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ACER\Documents\PNT\2018-2021\ARTICULO 35\19 FRACCIÓN XIX Servicios que Ofrece el Sujeto Obligado TRI AGUA, OFI, TESO\"/>
    </mc:Choice>
  </mc:AlternateContent>
  <xr:revisionPtr revIDLastSave="0" documentId="13_ncr:1_{41545802-3D14-4DD1-A327-84F2403D6E2D}"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0"/>
</workbook>
</file>

<file path=xl/sharedStrings.xml><?xml version="1.0" encoding="utf-8"?>
<sst xmlns="http://schemas.openxmlformats.org/spreadsheetml/2006/main" count="648" uniqueCount="334">
  <si>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</si>
  <si>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</si>
  <si>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</si>
  <si>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</si>
  <si>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</si>
  <si>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</si>
  <si>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</si>
  <si>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</si>
  <si>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</si>
  <si>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</si>
  <si>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</si>
  <si>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</si>
  <si>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</si>
  <si>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</si>
  <si>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</si>
  <si>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</si>
  <si>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</si>
  <si>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</si>
  <si>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</si>
  <si>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</si>
  <si>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</si>
  <si>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</si>
  <si>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</si>
  <si>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</si>
  <si>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</si>
  <si>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</si>
  <si>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</si>
  <si>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</si>
  <si>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</si>
  <si>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</si>
  <si>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</si>
  <si>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</si>
  <si>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</si>
  <si>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</si>
  <si>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</si>
  <si>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</si>
  <si>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</si>
  <si>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</si>
  <si>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</si>
  <si>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</si>
  <si>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</si>
  <si>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</si>
  <si>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</si>
  <si>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</si>
  <si>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</si>
  <si>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</si>
  <si>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</si>
  <si>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</si>
  <si>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</si>
  <si>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</si>
  <si>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</si>
  <si>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</si>
  <si>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</si>
  <si>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</si>
  <si>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</si>
  <si>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</si>
  <si>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</si>
  <si>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</si>
  <si>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</si>
  <si>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</si>
  <si>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</si>
  <si>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</si>
  <si>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</si>
  <si>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</si>
  <si>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</si>
  <si>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</si>
  <si>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</si>
  <si>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</si>
  <si>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</si>
  <si>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</si>
  <si>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</si>
  <si>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</si>
  <si>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</si>
  <si>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</si>
  <si>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</si>
  <si>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</si>
  <si>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</si>
  <si>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</si>
  <si>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</si>
  <si>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</si>
  <si>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</si>
  <si>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</si>
  <si>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</si>
  <si>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</si>
  <si>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</si>
  <si>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</si>
  <si>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</si>
  <si>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</si>
  <si>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</si>
  <si>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</si>
  <si>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</si>
  <si>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</si>
  <si>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</si>
  <si>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</si>
  <si>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</si>
  <si>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</si>
  <si>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</si>
  <si>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</si>
  <si>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</si>
  <si>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</si>
  <si>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</si>
  <si>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</si>
  <si>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</si>
  <si>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</si>
  <si>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</si>
  <si>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</si>
  <si>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</si>
  <si>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</si>
  <si>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</si>
  <si>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</si>
  <si>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</si>
  <si>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</si>
  <si>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</si>
  <si>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</si>
  <si>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</si>
  <si>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</si>
  <si>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</si>
  <si>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</si>
  <si>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</si>
  <si>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</si>
  <si>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</si>
  <si>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</si>
  <si>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</si>
  <si>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</si>
  <si>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</si>
  <si>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</si>
  <si>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</si>
  <si>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</si>
  <si>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</si>
  <si>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</si>
  <si>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</si>
  <si>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</si>
  <si>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</si>
  <si>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</si>
  <si>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</si>
  <si>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</si>
  <si>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</si>
  <si>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</si>
  <si>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</si>
  <si>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</si>
  <si>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</si>
  <si>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</si>
  <si>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</si>
  <si>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</si>
  <si>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</si>
  <si>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</si>
  <si>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</si>
  <si>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</si>
  <si>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</si>
  <si>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</si>
  <si>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</si>
  <si>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</si>
  <si>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</si>
  <si>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</si>
  <si>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</si>
  <si>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</si>
  <si>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</si>
  <si>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</si>
  <si>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</si>
  <si>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</si>
  <si>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</si>
  <si>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</si>
  <si>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</si>
  <si>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</si>
  <si>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</si>
  <si>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</si>
  <si>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</si>
  <si>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</si>
  <si>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</si>
  <si>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</si>
  <si>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</si>
  <si>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</si>
  <si>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</si>
  <si>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</si>
  <si>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</si>
  <si>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</si>
  <si>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</si>
  <si>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</si>
  <si>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</si>
  <si>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</si>
  <si>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</si>
  <si>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</si>
  <si>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</si>
  <si>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</si>
  <si>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</si>
  <si>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</si>
  <si>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</si>
  <si>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</si>
  <si>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</si>
  <si>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</si>
  <si>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</si>
  <si>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</si>
  <si>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</si>
  <si>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</si>
  <si>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</si>
  <si>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</si>
  <si>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</si>
  <si>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</si>
  <si>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</si>
  <si>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</si>
  <si>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</si>
  <si>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</si>
  <si>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</si>
  <si>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</si>
  <si>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</si>
  <si>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</si>
  <si>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</si>
  <si>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</si>
  <si>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</si>
  <si>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</si>
  <si>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</si>
  <si>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</si>
  <si>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</si>
  <si>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</si>
  <si>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</si>
  <si>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</si>
  <si>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</si>
  <si>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</si>
  <si>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</si>
  <si>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</si>
  <si>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</si>
  <si>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</si>
  <si>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</si>
  <si>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</si>
  <si>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</si>
  <si>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</si>
  <si>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</si>
  <si>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</si>
  <si>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</si>
  <si>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</si>
  <si>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</si>
  <si>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en general</t>
  </si>
  <si>
    <t>I. se hace una solicitud dirigida al oficial mayor II. Nombre o, ensu caso, los datos generales III. Poniendo como requisito anexar comprobante de domicilio, curp y credencial de lector.</t>
  </si>
  <si>
    <t xml:space="preserve">I. se hace una solicitud dirigida al oficial mayor II. Nombre o, en su caso, los datos generales III. Poniendo como requisito anexar comprobante de domicilio, curp y credencial de lector. </t>
  </si>
  <si>
    <t>oficialia mayor</t>
  </si>
  <si>
    <t>allende</t>
  </si>
  <si>
    <t>s/n</t>
  </si>
  <si>
    <t>coeneo michoacan</t>
  </si>
  <si>
    <t xml:space="preserve">coeneo </t>
  </si>
  <si>
    <t>coeneo de la libertad</t>
  </si>
  <si>
    <t xml:space="preserve">454 368 5188 </t>
  </si>
  <si>
    <t xml:space="preserve">09:00 AM - 03.00 PM DE LUNES A VIERNES </t>
  </si>
  <si>
    <t>gratuito</t>
  </si>
  <si>
    <t>suministrar servicio de agua potable toma domestica</t>
  </si>
  <si>
    <t xml:space="preserve">presencial </t>
  </si>
  <si>
    <t>tener contrato de agua</t>
  </si>
  <si>
    <t>numero de toma</t>
  </si>
  <si>
    <t>inmediata</t>
  </si>
  <si>
    <t>ley ingresos minicipal</t>
  </si>
  <si>
    <t>abastecer con pipa</t>
  </si>
  <si>
    <t>agua potable</t>
  </si>
  <si>
    <t>suministra servicio de agua potable toma comercial</t>
  </si>
  <si>
    <t>$105.00 por servicio mensual</t>
  </si>
  <si>
    <t>suministro de cloro</t>
  </si>
  <si>
    <t>tener pozo publico hurbano</t>
  </si>
  <si>
    <t>presentar solicitud</t>
  </si>
  <si>
    <t>reparacion</t>
  </si>
  <si>
    <t>tener fugas o desperfectos</t>
  </si>
  <si>
    <t>capacitacion</t>
  </si>
  <si>
    <t>Reunión de Consejo</t>
  </si>
  <si>
    <t>Miembros Pertenecientes al CMDR</t>
  </si>
  <si>
    <t xml:space="preserve">Informar a la Ciudadania de los Programas y Servicios que ofrece SAGARPA </t>
  </si>
  <si>
    <t>Ser Productor Activo</t>
  </si>
  <si>
    <t>Documentos Personales y Documentos que Acrediten la Posesión de Tierra.</t>
  </si>
  <si>
    <t>Variable según la Petición</t>
  </si>
  <si>
    <t>Gratuito</t>
  </si>
  <si>
    <t>Ley Federal de Desarrollo Rural Sustentable, Ley de Desarrollo Rural del Estado de Michoacan</t>
  </si>
  <si>
    <t>Presentar quejas ante la Instancia Correspondiente.</t>
  </si>
  <si>
    <t>Dpto. Asuntos Agropecuarios</t>
  </si>
  <si>
    <t>En este Periodo no se cuenta con Informacion Adicional al Servicio ni existe Catalogo, Manual o Sistema</t>
  </si>
  <si>
    <t>Información a la Ciudadania de los Programas y Servicios que ofrece SEDRUA</t>
  </si>
  <si>
    <t>Ser productor Activo</t>
  </si>
  <si>
    <t>En este Periodo no se Cuenta con Informacion Adicional al Servicio ni existe Catalogo, manual o Sistema</t>
  </si>
  <si>
    <t>BUZON DE QUEJAS Y DENUNCIAS</t>
  </si>
  <si>
    <t>POBLACION EN GENERAL</t>
  </si>
  <si>
    <t>VIGILAR EL CUMPLIMIENTO DE LA LEY DE RESPONSABILIDADES DE LOS SERVIDORES PUBLICOS</t>
  </si>
  <si>
    <t>CONTAR CON UNA QUEJA</t>
  </si>
  <si>
    <t>AL CUARTO DIA SIGUIENTE DE SU EMISION</t>
  </si>
  <si>
    <t>CATALOGO DE SERVICIOS</t>
  </si>
  <si>
    <t>CONTRALORIA MUNICIPAL</t>
  </si>
  <si>
    <t>Agua Potable</t>
  </si>
  <si>
    <t>ayuntamientocoeneo1821@hotmail.com</t>
  </si>
  <si>
    <t>tener pozo publico urbano</t>
  </si>
  <si>
    <t>OFICIO DE LA QUEJA</t>
  </si>
  <si>
    <t>Tesoreria Municipal</t>
  </si>
  <si>
    <t>$70.00 por servicio mensual</t>
  </si>
  <si>
    <t>Ley Organica Municipal del Estado de Michoacán</t>
  </si>
  <si>
    <t>4543685188 ext. 112</t>
  </si>
  <si>
    <t>Allende</t>
  </si>
  <si>
    <t>sn</t>
  </si>
  <si>
    <t>Coeneo de la Libertad</t>
  </si>
  <si>
    <t>Coeneo</t>
  </si>
  <si>
    <t>Durante este periodo no existen formatos respectivos al ser una solictud simple,  no existe informacion adicional al servicio y no hay catologos, manuales o sistemas referentes a la informacion solicitada</t>
  </si>
  <si>
    <t>DEZASOLVE</t>
  </si>
  <si>
    <t xml:space="preserve">CORTADORA PARA TOMAS DE AGUA Y DRENAJE. </t>
  </si>
  <si>
    <t xml:space="preserve">APOYO TECNICO DE DESLINDES </t>
  </si>
  <si>
    <t xml:space="preserve">ATENCION AL PUBLICO EN GENERAL </t>
  </si>
  <si>
    <t>PUBLICO EN GENERAL</t>
  </si>
  <si>
    <t xml:space="preserve">QUITAR LO QUE OBSTRUYE UN CONDUCTO DE LA RED DE DRENAJE. </t>
  </si>
  <si>
    <t>SOLICITUD DEL SERVICIO, VISITA AL LUGAR Y SE DESTAPA LA RED DE DRENAJE.</t>
  </si>
  <si>
    <t xml:space="preserve">SOLICITUD Y COPIA DE LA CREDENCIAL DE ELECTOR. </t>
  </si>
  <si>
    <t xml:space="preserve">DE 1 A 3 DIAS </t>
  </si>
  <si>
    <t>GRATUITO</t>
  </si>
  <si>
    <t xml:space="preserve">TODAS LAS PERSONAS DEL  MUNICIPIO TIENE DERECHO A SOLICITAR ESTE SERVICIO. </t>
  </si>
  <si>
    <t xml:space="preserve">DIRECCION DE OBRAS PUBLICAS Y URBANISMO. </t>
  </si>
  <si>
    <t xml:space="preserve">NO EXISTE HIPERVINCULO A LOS FORMATOS RESPECTIVOS PUBLICADOS EN MEDIO OFICIAL; SUSTENTO LEGAL PARA SU COBRO; LUGARES DONDE SE EFECTUA EL PAGO; FUNDAMENTO URIDICO-ADMINISTRATIVO DEL SERVICIO;  HIPERVINCULO INFORMACION ADICIONAL DEL SERVICIO; HIPERVINCULO AL CATALOGO, MANUAL O SISTEMAS. </t>
  </si>
  <si>
    <t xml:space="preserve">LOS BENEFICIARIOS PODRAN CONCTARSE A LA RED DE AGUA POTABLE Y DRENAJE. </t>
  </si>
  <si>
    <t xml:space="preserve">SOLICITUD, VISITA AL LUGAR PARA LA EJECUCION DE LA MANIOBRA. </t>
  </si>
  <si>
    <t>APOYAR A LAS PERSONAS  PARA ORDENAR  SUS PROPIEDADES</t>
  </si>
  <si>
    <t>PRESENCIAL</t>
  </si>
  <si>
    <t xml:space="preserve">SOLICITUD, ESCRITURA, PREDIAL DEL AÑO EN CURSO, QUE ESTE PRESENTE EL TITULAR O REPRESENTANTE LEGAL. </t>
  </si>
  <si>
    <t>5 DIAS HABILES</t>
  </si>
  <si>
    <t>LEY DE INGRESOS DEL MUNICIPIO DE COENEO 2019</t>
  </si>
  <si>
    <t xml:space="preserve">TESORERIA MUNICIPAL </t>
  </si>
  <si>
    <t>LEY DE INGRESOS VIGENTE</t>
  </si>
  <si>
    <t xml:space="preserve">NO EXISTE HIPERVINCULO A LOS FORMATOS RESPECTIVOS PUBLICADOS EN MEDIO OFICIAL;  HIPERVINCULO INFORMACION ADICIONAL DEL SERVICIO; HIPERVINCULO AL CATALOGO, MANUAL O SISTEMAS. </t>
  </si>
  <si>
    <t xml:space="preserve">APOYAR A LAS PERSONAS PARA REALIZAR ALGUN TRAMITE CORRESPONDIENTE AL AREA DE OBRAS PUBLICAS Y URBANISMO </t>
  </si>
  <si>
    <t xml:space="preserve">SOLICITUD INDICANDO EL TRAMITE A REALIZAR.  </t>
  </si>
  <si>
    <t xml:space="preserve"> </t>
  </si>
  <si>
    <t xml:space="preserve">NO EXISTE HIPERVINCULO A LOS FORMATOS RESPECTIVOS PUBLICADOS EN MEDIO OFICIAL; TIEMPO DE RESPUESTA; SUSTENTO LEGAL PARA SU COBRO; LUGARES DONDE SE EFECTUA EL PAGO; FUNDAMENTO URIDICO-ADMINISTRATIVO DEL SERVICIO;  HIPERVINCULO INFORMACION ADICIONAL DEL SERVICIO; HIPERVINCULO AL CATALOGO, MANUAL O SISTEMAS. </t>
  </si>
  <si>
    <t xml:space="preserve">POBLACION EN GENERAL </t>
  </si>
  <si>
    <t>GARANTIZAR UN BUEN SERVICIO A LOS SIUDADADNOS</t>
  </si>
  <si>
    <t xml:space="preserve">15 DIAS HABILES Y 5 DE PRORROGA </t>
  </si>
  <si>
    <t>OFICIALIA MAYOR</t>
  </si>
  <si>
    <t xml:space="preserve">TENER BUENA SEGURIDAD EN LAS COMUNIDADES  </t>
  </si>
  <si>
    <t>I. se hace una solicitud dirigida al oficial mayor II. Nombre o, ensu caso, los datos generales III. Poniendo como requisito anexar comprobante de domicilio, curp y credencial de lector IV. LUGAR EN DONDE SE DEBE REVISAR EL ALUMBRADO</t>
  </si>
  <si>
    <t xml:space="preserve">TENER BIEN LAS CARRETERAS PARA EVITAR ACCIDENTES </t>
  </si>
  <si>
    <t>I. SE HACE UNA SOLICITUD ELABORADA DONDE INDIQUE EL LUGAR DE BACHEO II. DOCUMENTOS DE INE, CURP Y COMPROBANTE DE DOMICILIO</t>
  </si>
  <si>
    <t xml:space="preserve">EVITAR LA CONTAMINACION </t>
  </si>
  <si>
    <t xml:space="preserve">ATENCION A LAS SOLICITUDES DE  PIPAS DE AGUA </t>
  </si>
  <si>
    <t>ALUMBRADO PUBLICO</t>
  </si>
  <si>
    <t xml:space="preserve">BACHEOS DE CARRETERA </t>
  </si>
  <si>
    <t>LIMPIEZA A RELLENO SANITARIO</t>
  </si>
  <si>
    <t xml:space="preserve">REHABILITACION A CAMINOS SACA COSECHAS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</si>
</sst>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indexed="8"/>
      <name val="Calibri"/>
      <family val="2"/>
      <scheme val="minor"/>
    </font>
    <font>
      <b/>
      <sz val="11"/>
      <color indexed="9"/>
      <name val="Arial"/>
    </font>
    <font>
      <u/>
      <sz val="11"/>
      <color theme="10"/>
      <name val="Calibri"/>
      <family val="2"/>
      <scheme val="minor"/>
    </font>
    <font>
      <sz val="10"/>
      <name val="Arial"/>
    </font>
    <font>
      <sz val="11"/>
      <color rgb="FF333333"/>
      <name val="Calibri"/>
      <family val="2"/>
      <scheme val="minor"/>
    </font>
    <font>
      <sz val="11"/>
      <name val="Calibri"/>
      <family val="2"/>
      <scheme val="minor"/>
    </font>
    <font>
      <b/>
      <sz val="11"/>
      <color indexed="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0" borderId="0" xfId="1"/>
    <xf numFmtId="0" fontId="3" fillId="0" borderId="0" xfId="0" applyFont="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wrapText="1"/>
    </xf>
    <xf numFmtId="0" fontId="0" fillId="3" borderId="1" xfId="0"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0" xfId="0"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8" fontId="0" fillId="0" borderId="1" xfId="0" applyNumberFormat="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5" fontId="5" fillId="0" borderId="1"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gu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oja2"/>
      <sheetName val="Hoja3"/>
      <sheetName val="Hoja4"/>
      <sheetName val="Hoja5"/>
      <sheetName val="hidden1"/>
      <sheetName val="Tabla 239892"/>
      <sheetName val="hidden_Tabla_2398921"/>
      <sheetName val="hidden_Tabla_2398922"/>
      <sheetName val="Tabla 239893"/>
      <sheetName val="Tabla 239894"/>
      <sheetName val="hidden_Tabla_2398941"/>
      <sheetName val="hidden_Tabla_2398942"/>
      <sheetName val="hidden_Tabla_2398943"/>
      <sheetName val="Hoja6"/>
    </sheetNames>
    <sheetDataSet>
      <sheetData sheetId="0"/>
      <sheetData sheetId="1"/>
      <sheetData sheetId="2"/>
      <sheetData sheetId="3"/>
      <sheetData sheetId="4"/>
      <sheetData sheetId="5"/>
      <sheetData sheetId="6">
        <row r="1">
          <cell r="A1" t="str">
            <v>en línea</v>
          </cell>
        </row>
        <row r="2">
          <cell r="A2" t="str">
            <v xml:space="preserve">presencial </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ayuntamientocoeneo1821@hotmail.com" TargetMode="External"/><Relationship Id="rId2" Type="http://schemas.openxmlformats.org/officeDocument/2006/relationships/hyperlink" Target="mailto:ayuntamientocoeneo1821@hotmail.com" TargetMode="External"/><Relationship Id="rId1" Type="http://schemas.openxmlformats.org/officeDocument/2006/relationships/hyperlink" Target="mailto:ayuntamientocoeneo18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coeneo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4"/>
  <sheetViews>
    <sheetView tabSelected="1" topLeftCell="A7" zoomScale="70" zoomScaleNormal="70" workbookViewId="0">
      <selection activeCell="C8" sqref="C8"/>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3" style="6" bestFit="1" customWidth="1"/>
    <col min="5" max="5" width="23.140625" style="6" bestFit="1" customWidth="1"/>
    <col min="6" max="6" width="32.7109375" style="6" bestFit="1" customWidth="1"/>
    <col min="7" max="7" width="31" style="6" bestFit="1" customWidth="1"/>
    <col min="8" max="8" width="19.5703125" style="6" bestFit="1" customWidth="1"/>
    <col min="9" max="9" width="29.85546875" style="6" bestFit="1" customWidth="1"/>
    <col min="10" max="10" width="30.85546875" style="6" bestFit="1" customWidth="1"/>
    <col min="11" max="11" width="59.85546875" style="6" bestFit="1" customWidth="1"/>
    <col min="12" max="12" width="18.5703125" style="6" bestFit="1" customWidth="1"/>
    <col min="13" max="13" width="55.5703125" style="6" bestFit="1" customWidth="1"/>
    <col min="14" max="14" width="38.42578125" style="6" bestFit="1" customWidth="1"/>
    <col min="15" max="15" width="24.85546875" style="6" bestFit="1" customWidth="1"/>
    <col min="16" max="16" width="29.28515625" style="6" bestFit="1" customWidth="1"/>
    <col min="17" max="17" width="40.85546875" style="6" bestFit="1" customWidth="1"/>
    <col min="18" max="18" width="40.5703125" style="6" bestFit="1" customWidth="1"/>
    <col min="19" max="19" width="46" style="6" bestFit="1" customWidth="1"/>
    <col min="20" max="20" width="39.85546875" style="6" bestFit="1" customWidth="1"/>
    <col min="21" max="21" width="38.42578125" style="6" bestFit="1" customWidth="1"/>
    <col min="22" max="22" width="73.140625" style="6" bestFit="1" customWidth="1"/>
    <col min="23" max="23" width="17.5703125" style="6" bestFit="1" customWidth="1"/>
    <col min="24" max="24" width="20" style="6" bestFit="1" customWidth="1"/>
    <col min="25" max="25" width="50.85546875" style="6" customWidth="1"/>
    <col min="26" max="16384" width="9.140625" style="6"/>
  </cols>
  <sheetData>
    <row r="1" spans="1:25" hidden="1" x14ac:dyDescent="0.25">
      <c r="A1" s="6" t="s">
        <v>0</v>
      </c>
    </row>
    <row r="2" spans="1:25" x14ac:dyDescent="0.25">
      <c r="A2" s="8" t="s">
        <v>1</v>
      </c>
      <c r="B2" s="9"/>
      <c r="C2" s="9"/>
      <c r="D2" s="8" t="s">
        <v>2</v>
      </c>
      <c r="E2" s="9"/>
      <c r="F2" s="9"/>
      <c r="G2" s="8" t="s">
        <v>3</v>
      </c>
      <c r="H2" s="9"/>
      <c r="I2" s="9"/>
    </row>
    <row r="3" spans="1:25" x14ac:dyDescent="0.25">
      <c r="A3" s="10" t="s">
        <v>4</v>
      </c>
      <c r="B3" s="9"/>
      <c r="C3" s="9"/>
      <c r="D3" s="10" t="s">
        <v>4</v>
      </c>
      <c r="E3" s="9"/>
      <c r="F3" s="9"/>
      <c r="G3" s="10" t="s">
        <v>5</v>
      </c>
      <c r="H3" s="9"/>
      <c r="I3" s="9"/>
    </row>
    <row r="4" spans="1:25" hidden="1" x14ac:dyDescent="0.25">
      <c r="A4" s="6" t="s">
        <v>6</v>
      </c>
      <c r="B4" s="6" t="s">
        <v>7</v>
      </c>
      <c r="C4" s="6" t="s">
        <v>7</v>
      </c>
      <c r="D4" s="6" t="s">
        <v>8</v>
      </c>
      <c r="E4" s="6" t="s">
        <v>9</v>
      </c>
      <c r="F4" s="6" t="s">
        <v>6</v>
      </c>
      <c r="G4" s="6" t="s">
        <v>8</v>
      </c>
      <c r="H4" s="6" t="s">
        <v>6</v>
      </c>
      <c r="I4" s="6" t="s">
        <v>8</v>
      </c>
      <c r="J4" s="6" t="s">
        <v>8</v>
      </c>
      <c r="K4" s="6" t="s">
        <v>10</v>
      </c>
      <c r="L4" s="6" t="s">
        <v>6</v>
      </c>
      <c r="M4" s="6" t="s">
        <v>11</v>
      </c>
      <c r="N4" s="6" t="s">
        <v>6</v>
      </c>
      <c r="O4" s="6" t="s">
        <v>8</v>
      </c>
      <c r="P4" s="6" t="s">
        <v>8</v>
      </c>
      <c r="Q4" s="6" t="s">
        <v>8</v>
      </c>
      <c r="R4" s="6" t="s">
        <v>8</v>
      </c>
      <c r="S4" s="6" t="s">
        <v>11</v>
      </c>
      <c r="T4" s="6" t="s">
        <v>10</v>
      </c>
      <c r="U4" s="6" t="s">
        <v>10</v>
      </c>
      <c r="V4" s="6" t="s">
        <v>8</v>
      </c>
      <c r="W4" s="6" t="s">
        <v>7</v>
      </c>
      <c r="X4" s="6" t="s">
        <v>12</v>
      </c>
      <c r="Y4" s="6" t="s">
        <v>13</v>
      </c>
    </row>
    <row r="5" spans="1:25"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c r="X5" s="6" t="s">
        <v>37</v>
      </c>
      <c r="Y5" s="6" t="s">
        <v>38</v>
      </c>
    </row>
    <row r="6" spans="1:25" x14ac:dyDescent="0.25">
      <c r="A6" s="8" t="s">
        <v>39</v>
      </c>
      <c r="B6" s="9"/>
      <c r="C6" s="9"/>
      <c r="D6" s="9"/>
      <c r="E6" s="9"/>
      <c r="F6" s="9"/>
      <c r="G6" s="9"/>
      <c r="H6" s="9"/>
      <c r="I6" s="9"/>
      <c r="J6" s="9"/>
      <c r="K6" s="9"/>
      <c r="L6" s="9"/>
      <c r="M6" s="9"/>
      <c r="N6" s="9"/>
      <c r="O6" s="9"/>
      <c r="P6" s="9"/>
      <c r="Q6" s="9"/>
      <c r="R6" s="9"/>
      <c r="S6" s="9"/>
      <c r="T6" s="9"/>
      <c r="U6" s="9"/>
      <c r="V6" s="9"/>
      <c r="W6" s="9"/>
      <c r="X6" s="9"/>
      <c r="Y6" s="9"/>
    </row>
    <row r="7" spans="1:25" ht="45" x14ac:dyDescent="0.25">
      <c r="A7" s="7" t="s">
        <v>40</v>
      </c>
      <c r="B7" s="7" t="s">
        <v>41</v>
      </c>
      <c r="C7" s="7" t="s">
        <v>42</v>
      </c>
      <c r="D7" s="7" t="s">
        <v>43</v>
      </c>
      <c r="E7" s="7" t="s">
        <v>44</v>
      </c>
      <c r="F7" s="7" t="s">
        <v>45</v>
      </c>
      <c r="G7" s="7" t="s">
        <v>46</v>
      </c>
      <c r="H7" s="7" t="s">
        <v>47</v>
      </c>
      <c r="I7" s="7" t="s">
        <v>48</v>
      </c>
      <c r="J7" s="7" t="s">
        <v>49</v>
      </c>
      <c r="K7" s="7" t="s">
        <v>50</v>
      </c>
      <c r="L7" s="7" t="s">
        <v>51</v>
      </c>
      <c r="M7" s="7" t="s">
        <v>52</v>
      </c>
      <c r="N7" s="7" t="s">
        <v>53</v>
      </c>
      <c r="O7" s="7" t="s">
        <v>54</v>
      </c>
      <c r="P7" s="7" t="s">
        <v>55</v>
      </c>
      <c r="Q7" s="7" t="s">
        <v>56</v>
      </c>
      <c r="R7" s="7" t="s">
        <v>57</v>
      </c>
      <c r="S7" s="7" t="s">
        <v>58</v>
      </c>
      <c r="T7" s="7" t="s">
        <v>59</v>
      </c>
      <c r="U7" s="7" t="s">
        <v>60</v>
      </c>
      <c r="V7" s="7" t="s">
        <v>61</v>
      </c>
      <c r="W7" s="7" t="s">
        <v>62</v>
      </c>
      <c r="X7" s="7" t="s">
        <v>63</v>
      </c>
      <c r="Y7" s="7" t="s">
        <v>64</v>
      </c>
    </row>
    <row r="8" spans="1:25" ht="105" x14ac:dyDescent="0.25">
      <c r="A8" s="11">
        <v>2019</v>
      </c>
      <c r="B8" s="12">
        <v>43466</v>
      </c>
      <c r="C8" s="12">
        <v>43555</v>
      </c>
      <c r="D8" s="11" t="s">
        <v>329</v>
      </c>
      <c r="E8" s="11" t="s">
        <v>65</v>
      </c>
      <c r="F8" s="11" t="s">
        <v>320</v>
      </c>
      <c r="G8" s="11" t="s">
        <v>321</v>
      </c>
      <c r="H8" s="11" t="s">
        <v>309</v>
      </c>
      <c r="I8" s="11" t="s">
        <v>232</v>
      </c>
      <c r="J8" s="11" t="s">
        <v>233</v>
      </c>
      <c r="K8" s="11"/>
      <c r="L8" s="11" t="s">
        <v>322</v>
      </c>
      <c r="M8" s="11">
        <v>1</v>
      </c>
      <c r="N8" s="11" t="s">
        <v>302</v>
      </c>
      <c r="O8" s="11"/>
      <c r="P8" s="11"/>
      <c r="Q8" s="11"/>
      <c r="R8" s="11"/>
      <c r="S8" s="11">
        <v>1</v>
      </c>
      <c r="T8" s="11"/>
      <c r="U8" s="11"/>
      <c r="V8" s="11" t="s">
        <v>323</v>
      </c>
      <c r="W8" s="12">
        <v>43556</v>
      </c>
      <c r="X8" s="12">
        <v>43556</v>
      </c>
      <c r="Y8" s="11" t="s">
        <v>292</v>
      </c>
    </row>
    <row r="9" spans="1:25" ht="120" x14ac:dyDescent="0.25">
      <c r="A9" s="11">
        <v>2019</v>
      </c>
      <c r="B9" s="12">
        <v>43466</v>
      </c>
      <c r="C9" s="12">
        <v>43555</v>
      </c>
      <c r="D9" s="11" t="s">
        <v>330</v>
      </c>
      <c r="E9" s="11" t="s">
        <v>65</v>
      </c>
      <c r="F9" s="11" t="s">
        <v>320</v>
      </c>
      <c r="G9" s="11" t="s">
        <v>324</v>
      </c>
      <c r="H9" s="11" t="s">
        <v>309</v>
      </c>
      <c r="I9" s="11" t="s">
        <v>325</v>
      </c>
      <c r="J9" s="11"/>
      <c r="K9" s="11"/>
      <c r="L9" s="11" t="s">
        <v>322</v>
      </c>
      <c r="M9" s="11">
        <v>2</v>
      </c>
      <c r="N9" s="11" t="s">
        <v>302</v>
      </c>
      <c r="O9" s="11"/>
      <c r="P9" s="11"/>
      <c r="Q9" s="11"/>
      <c r="R9" s="11"/>
      <c r="S9" s="11">
        <v>1</v>
      </c>
      <c r="T9" s="11"/>
      <c r="U9" s="11"/>
      <c r="V9" s="11" t="s">
        <v>323</v>
      </c>
      <c r="W9" s="12">
        <v>43556</v>
      </c>
      <c r="X9" s="12">
        <v>43556</v>
      </c>
      <c r="Y9" s="11" t="s">
        <v>292</v>
      </c>
    </row>
    <row r="10" spans="1:25" ht="75" x14ac:dyDescent="0.25">
      <c r="A10" s="11">
        <v>2019</v>
      </c>
      <c r="B10" s="12">
        <v>43466</v>
      </c>
      <c r="C10" s="12">
        <v>43555</v>
      </c>
      <c r="D10" s="11" t="s">
        <v>331</v>
      </c>
      <c r="E10" s="11" t="s">
        <v>65</v>
      </c>
      <c r="F10" s="11" t="s">
        <v>320</v>
      </c>
      <c r="G10" s="11" t="s">
        <v>326</v>
      </c>
      <c r="H10" s="11" t="s">
        <v>309</v>
      </c>
      <c r="I10" s="11" t="s">
        <v>327</v>
      </c>
      <c r="J10" s="11"/>
      <c r="K10" s="11"/>
      <c r="L10" s="11" t="s">
        <v>322</v>
      </c>
      <c r="M10" s="11">
        <v>3</v>
      </c>
      <c r="N10" s="11" t="s">
        <v>302</v>
      </c>
      <c r="O10" s="11"/>
      <c r="P10" s="11"/>
      <c r="Q10" s="11"/>
      <c r="R10" s="11"/>
      <c r="S10" s="11">
        <v>1</v>
      </c>
      <c r="T10" s="11"/>
      <c r="U10" s="11"/>
      <c r="V10" s="11" t="s">
        <v>323</v>
      </c>
      <c r="W10" s="12">
        <v>43556</v>
      </c>
      <c r="X10" s="12">
        <v>43556</v>
      </c>
      <c r="Y10" s="11" t="s">
        <v>292</v>
      </c>
    </row>
    <row r="11" spans="1:25" ht="60" x14ac:dyDescent="0.25">
      <c r="A11" s="11">
        <v>2019</v>
      </c>
      <c r="B11" s="12">
        <v>43466</v>
      </c>
      <c r="C11" s="12">
        <v>43555</v>
      </c>
      <c r="D11" s="11" t="s">
        <v>332</v>
      </c>
      <c r="E11" s="11" t="s">
        <v>65</v>
      </c>
      <c r="F11" s="11" t="s">
        <v>320</v>
      </c>
      <c r="G11" s="11" t="s">
        <v>328</v>
      </c>
      <c r="H11" s="11" t="s">
        <v>309</v>
      </c>
      <c r="I11" s="11"/>
      <c r="J11" s="11"/>
      <c r="K11" s="11"/>
      <c r="L11" s="11" t="s">
        <v>322</v>
      </c>
      <c r="M11" s="11">
        <v>4</v>
      </c>
      <c r="N11" s="11" t="s">
        <v>302</v>
      </c>
      <c r="O11" s="11"/>
      <c r="P11" s="11"/>
      <c r="Q11" s="11"/>
      <c r="R11" s="11"/>
      <c r="S11" s="11">
        <v>1</v>
      </c>
      <c r="T11" s="11"/>
      <c r="U11" s="11"/>
      <c r="V11" s="11" t="s">
        <v>323</v>
      </c>
      <c r="W11" s="12">
        <v>43556</v>
      </c>
      <c r="X11" s="12">
        <v>43556</v>
      </c>
      <c r="Y11" s="11" t="s">
        <v>292</v>
      </c>
    </row>
    <row r="12" spans="1:25" ht="60" x14ac:dyDescent="0.25">
      <c r="A12" s="11">
        <v>2019</v>
      </c>
      <c r="B12" s="12">
        <v>43466</v>
      </c>
      <c r="C12" s="12">
        <v>43555</v>
      </c>
      <c r="D12" s="11" t="s">
        <v>333</v>
      </c>
      <c r="E12" s="11" t="s">
        <v>65</v>
      </c>
      <c r="F12" s="11" t="s">
        <v>320</v>
      </c>
      <c r="G12" s="11"/>
      <c r="H12" s="11" t="s">
        <v>309</v>
      </c>
      <c r="I12" s="11"/>
      <c r="J12" s="11"/>
      <c r="K12" s="11"/>
      <c r="L12" s="11" t="s">
        <v>322</v>
      </c>
      <c r="M12" s="11">
        <v>5</v>
      </c>
      <c r="N12" s="11" t="s">
        <v>302</v>
      </c>
      <c r="O12" s="11"/>
      <c r="P12" s="11"/>
      <c r="Q12" s="11"/>
      <c r="R12" s="11"/>
      <c r="S12" s="11">
        <v>1</v>
      </c>
      <c r="T12" s="11"/>
      <c r="U12" s="11"/>
      <c r="V12" s="11" t="s">
        <v>323</v>
      </c>
      <c r="W12" s="12">
        <v>43556</v>
      </c>
      <c r="X12" s="12">
        <v>43556</v>
      </c>
      <c r="Y12" s="11" t="s">
        <v>292</v>
      </c>
    </row>
    <row r="13" spans="1:25" ht="60" x14ac:dyDescent="0.25">
      <c r="A13" s="11">
        <v>2019</v>
      </c>
      <c r="B13" s="12">
        <v>43466</v>
      </c>
      <c r="C13" s="12">
        <v>43555</v>
      </c>
      <c r="D13" s="11" t="s">
        <v>243</v>
      </c>
      <c r="E13" s="11" t="s">
        <v>65</v>
      </c>
      <c r="F13" s="11" t="s">
        <v>231</v>
      </c>
      <c r="G13" s="11" t="s">
        <v>243</v>
      </c>
      <c r="H13" s="11" t="s">
        <v>244</v>
      </c>
      <c r="I13" s="11" t="s">
        <v>245</v>
      </c>
      <c r="J13" s="11" t="s">
        <v>246</v>
      </c>
      <c r="K13" s="11"/>
      <c r="L13" s="11" t="s">
        <v>247</v>
      </c>
      <c r="M13" s="11">
        <v>2</v>
      </c>
      <c r="N13" s="13" t="s">
        <v>285</v>
      </c>
      <c r="O13" s="11" t="s">
        <v>248</v>
      </c>
      <c r="P13" s="11" t="s">
        <v>284</v>
      </c>
      <c r="Q13" s="11" t="s">
        <v>286</v>
      </c>
      <c r="R13" s="11" t="s">
        <v>249</v>
      </c>
      <c r="S13" s="11">
        <v>1</v>
      </c>
      <c r="T13" s="11"/>
      <c r="U13" s="11"/>
      <c r="V13" s="11" t="s">
        <v>250</v>
      </c>
      <c r="W13" s="12">
        <v>43556</v>
      </c>
      <c r="X13" s="12">
        <v>43556</v>
      </c>
      <c r="Y13" s="11" t="s">
        <v>292</v>
      </c>
    </row>
    <row r="14" spans="1:25" ht="60" x14ac:dyDescent="0.25">
      <c r="A14" s="11">
        <v>2019</v>
      </c>
      <c r="B14" s="12">
        <v>43466</v>
      </c>
      <c r="C14" s="12">
        <v>43555</v>
      </c>
      <c r="D14" s="11" t="s">
        <v>251</v>
      </c>
      <c r="E14" s="11" t="s">
        <v>65</v>
      </c>
      <c r="F14" s="11" t="s">
        <v>231</v>
      </c>
      <c r="G14" s="11" t="s">
        <v>251</v>
      </c>
      <c r="H14" s="11" t="s">
        <v>244</v>
      </c>
      <c r="I14" s="11" t="s">
        <v>245</v>
      </c>
      <c r="J14" s="11" t="s">
        <v>246</v>
      </c>
      <c r="K14" s="11"/>
      <c r="L14" s="11" t="s">
        <v>247</v>
      </c>
      <c r="M14" s="11">
        <v>2</v>
      </c>
      <c r="N14" s="11" t="s">
        <v>252</v>
      </c>
      <c r="O14" s="11" t="s">
        <v>248</v>
      </c>
      <c r="P14" s="11" t="s">
        <v>284</v>
      </c>
      <c r="Q14" s="11" t="s">
        <v>286</v>
      </c>
      <c r="R14" s="11" t="s">
        <v>249</v>
      </c>
      <c r="S14" s="11">
        <v>1</v>
      </c>
      <c r="T14" s="11"/>
      <c r="U14" s="11"/>
      <c r="V14" s="11" t="s">
        <v>250</v>
      </c>
      <c r="W14" s="12">
        <v>43556</v>
      </c>
      <c r="X14" s="12">
        <v>43556</v>
      </c>
      <c r="Y14" s="11" t="s">
        <v>292</v>
      </c>
    </row>
    <row r="15" spans="1:25" ht="60" x14ac:dyDescent="0.25">
      <c r="A15" s="11">
        <v>2019</v>
      </c>
      <c r="B15" s="12">
        <v>43466</v>
      </c>
      <c r="C15" s="12">
        <v>43555</v>
      </c>
      <c r="D15" s="11" t="s">
        <v>253</v>
      </c>
      <c r="E15" s="11" t="s">
        <v>65</v>
      </c>
      <c r="F15" s="11" t="s">
        <v>231</v>
      </c>
      <c r="G15" s="11" t="s">
        <v>253</v>
      </c>
      <c r="H15" s="11" t="s">
        <v>244</v>
      </c>
      <c r="I15" s="11" t="s">
        <v>282</v>
      </c>
      <c r="J15" s="11" t="s">
        <v>255</v>
      </c>
      <c r="K15" s="11"/>
      <c r="L15" s="11" t="s">
        <v>247</v>
      </c>
      <c r="M15" s="11">
        <v>2</v>
      </c>
      <c r="N15" s="11" t="s">
        <v>242</v>
      </c>
      <c r="O15" s="11"/>
      <c r="P15" s="11"/>
      <c r="Q15" s="11" t="s">
        <v>286</v>
      </c>
      <c r="R15" s="14" t="s">
        <v>267</v>
      </c>
      <c r="S15" s="11">
        <v>1</v>
      </c>
      <c r="T15" s="11"/>
      <c r="U15" s="11"/>
      <c r="V15" s="11" t="s">
        <v>250</v>
      </c>
      <c r="W15" s="12">
        <v>43556</v>
      </c>
      <c r="X15" s="12">
        <v>43556</v>
      </c>
      <c r="Y15" s="11" t="s">
        <v>292</v>
      </c>
    </row>
    <row r="16" spans="1:25" ht="60" x14ac:dyDescent="0.25">
      <c r="A16" s="11">
        <v>2019</v>
      </c>
      <c r="B16" s="12">
        <v>43466</v>
      </c>
      <c r="C16" s="12">
        <v>43555</v>
      </c>
      <c r="D16" s="11" t="s">
        <v>256</v>
      </c>
      <c r="E16" s="11" t="s">
        <v>65</v>
      </c>
      <c r="F16" s="11" t="s">
        <v>231</v>
      </c>
      <c r="G16" s="11" t="s">
        <v>256</v>
      </c>
      <c r="H16" s="11" t="s">
        <v>244</v>
      </c>
      <c r="I16" s="11" t="s">
        <v>257</v>
      </c>
      <c r="J16" s="11" t="s">
        <v>255</v>
      </c>
      <c r="K16" s="11"/>
      <c r="L16" s="11" t="s">
        <v>247</v>
      </c>
      <c r="M16" s="11">
        <v>2</v>
      </c>
      <c r="N16" s="11" t="s">
        <v>242</v>
      </c>
      <c r="O16" s="11"/>
      <c r="P16" s="11"/>
      <c r="Q16" s="11" t="s">
        <v>286</v>
      </c>
      <c r="R16" s="14" t="s">
        <v>267</v>
      </c>
      <c r="S16" s="11">
        <v>1</v>
      </c>
      <c r="T16" s="11"/>
      <c r="U16" s="11"/>
      <c r="V16" s="11" t="s">
        <v>250</v>
      </c>
      <c r="W16" s="12">
        <v>43556</v>
      </c>
      <c r="X16" s="12">
        <v>43556</v>
      </c>
      <c r="Y16" s="11" t="s">
        <v>292</v>
      </c>
    </row>
    <row r="17" spans="1:25" ht="60" x14ac:dyDescent="0.25">
      <c r="A17" s="11">
        <v>2019</v>
      </c>
      <c r="B17" s="12">
        <v>43466</v>
      </c>
      <c r="C17" s="12">
        <v>43555</v>
      </c>
      <c r="D17" s="11" t="s">
        <v>258</v>
      </c>
      <c r="E17" s="11" t="s">
        <v>65</v>
      </c>
      <c r="F17" s="11" t="s">
        <v>231</v>
      </c>
      <c r="G17" s="11" t="s">
        <v>258</v>
      </c>
      <c r="H17" s="11" t="s">
        <v>244</v>
      </c>
      <c r="I17" s="11" t="s">
        <v>254</v>
      </c>
      <c r="J17" s="11" t="s">
        <v>255</v>
      </c>
      <c r="K17" s="11"/>
      <c r="L17" s="11" t="s">
        <v>247</v>
      </c>
      <c r="M17" s="11">
        <v>2</v>
      </c>
      <c r="N17" s="11" t="s">
        <v>242</v>
      </c>
      <c r="O17" s="11"/>
      <c r="P17" s="11"/>
      <c r="Q17" s="11" t="s">
        <v>286</v>
      </c>
      <c r="R17" s="14" t="s">
        <v>267</v>
      </c>
      <c r="S17" s="11">
        <v>1</v>
      </c>
      <c r="T17" s="11"/>
      <c r="U17" s="11"/>
      <c r="V17" s="11" t="s">
        <v>250</v>
      </c>
      <c r="W17" s="12">
        <v>43556</v>
      </c>
      <c r="X17" s="12">
        <v>43556</v>
      </c>
      <c r="Y17" s="11" t="s">
        <v>292</v>
      </c>
    </row>
    <row r="18" spans="1:25" ht="45" x14ac:dyDescent="0.25">
      <c r="A18" s="11">
        <v>2019</v>
      </c>
      <c r="B18" s="12">
        <v>43466</v>
      </c>
      <c r="C18" s="12">
        <v>43555</v>
      </c>
      <c r="D18" s="14" t="s">
        <v>259</v>
      </c>
      <c r="E18" s="11" t="s">
        <v>65</v>
      </c>
      <c r="F18" s="11" t="s">
        <v>260</v>
      </c>
      <c r="G18" s="14" t="s">
        <v>261</v>
      </c>
      <c r="H18" s="11" t="s">
        <v>244</v>
      </c>
      <c r="I18" s="14" t="s">
        <v>262</v>
      </c>
      <c r="J18" s="14" t="s">
        <v>263</v>
      </c>
      <c r="K18" s="11"/>
      <c r="L18" s="14" t="s">
        <v>264</v>
      </c>
      <c r="M18" s="11">
        <v>3</v>
      </c>
      <c r="N18" s="14" t="s">
        <v>265</v>
      </c>
      <c r="O18" s="14"/>
      <c r="P18" s="11"/>
      <c r="Q18" s="14" t="s">
        <v>266</v>
      </c>
      <c r="R18" s="14" t="s">
        <v>267</v>
      </c>
      <c r="S18" s="11">
        <v>1</v>
      </c>
      <c r="T18" s="14"/>
      <c r="U18" s="15"/>
      <c r="V18" s="14" t="s">
        <v>268</v>
      </c>
      <c r="W18" s="12">
        <v>43556</v>
      </c>
      <c r="X18" s="12">
        <v>43556</v>
      </c>
      <c r="Y18" s="14" t="s">
        <v>269</v>
      </c>
    </row>
    <row r="19" spans="1:25" ht="45" x14ac:dyDescent="0.25">
      <c r="A19" s="11">
        <v>2019</v>
      </c>
      <c r="B19" s="12">
        <v>43466</v>
      </c>
      <c r="C19" s="12">
        <v>43555</v>
      </c>
      <c r="D19" s="11" t="s">
        <v>259</v>
      </c>
      <c r="E19" s="11" t="s">
        <v>65</v>
      </c>
      <c r="F19" s="11" t="s">
        <v>260</v>
      </c>
      <c r="G19" s="14" t="s">
        <v>270</v>
      </c>
      <c r="H19" s="11" t="s">
        <v>244</v>
      </c>
      <c r="I19" s="14" t="s">
        <v>271</v>
      </c>
      <c r="J19" s="14" t="s">
        <v>263</v>
      </c>
      <c r="K19" s="11"/>
      <c r="L19" s="14" t="s">
        <v>264</v>
      </c>
      <c r="M19" s="11">
        <v>3</v>
      </c>
      <c r="N19" s="14" t="s">
        <v>265</v>
      </c>
      <c r="O19" s="14"/>
      <c r="P19" s="11"/>
      <c r="Q19" s="14" t="s">
        <v>266</v>
      </c>
      <c r="R19" s="14" t="s">
        <v>267</v>
      </c>
      <c r="S19" s="11">
        <v>1</v>
      </c>
      <c r="T19" s="14"/>
      <c r="U19" s="15"/>
      <c r="V19" s="14" t="s">
        <v>268</v>
      </c>
      <c r="W19" s="12">
        <v>43556</v>
      </c>
      <c r="X19" s="12">
        <v>43556</v>
      </c>
      <c r="Y19" s="14" t="s">
        <v>272</v>
      </c>
    </row>
    <row r="20" spans="1:25" ht="60" x14ac:dyDescent="0.25">
      <c r="A20" s="11">
        <v>2019</v>
      </c>
      <c r="B20" s="12">
        <v>43466</v>
      </c>
      <c r="C20" s="12">
        <v>43555</v>
      </c>
      <c r="D20" s="16" t="s">
        <v>273</v>
      </c>
      <c r="E20" s="11" t="s">
        <v>65</v>
      </c>
      <c r="F20" s="14" t="s">
        <v>274</v>
      </c>
      <c r="G20" s="14" t="s">
        <v>275</v>
      </c>
      <c r="H20" s="11" t="s">
        <v>244</v>
      </c>
      <c r="I20" s="14" t="s">
        <v>276</v>
      </c>
      <c r="J20" s="14" t="s">
        <v>283</v>
      </c>
      <c r="K20" s="14"/>
      <c r="L20" s="14" t="s">
        <v>277</v>
      </c>
      <c r="M20" s="14">
        <v>4</v>
      </c>
      <c r="N20" s="14" t="s">
        <v>265</v>
      </c>
      <c r="O20" s="14"/>
      <c r="P20" s="14"/>
      <c r="Q20" s="14" t="s">
        <v>278</v>
      </c>
      <c r="R20" s="14">
        <v>1</v>
      </c>
      <c r="S20" s="11">
        <v>1</v>
      </c>
      <c r="T20" s="14"/>
      <c r="U20" s="17"/>
      <c r="V20" s="14" t="s">
        <v>279</v>
      </c>
      <c r="W20" s="12">
        <v>43556</v>
      </c>
      <c r="X20" s="12">
        <v>43556</v>
      </c>
      <c r="Y20" s="11" t="s">
        <v>292</v>
      </c>
    </row>
    <row r="21" spans="1:25" ht="105" x14ac:dyDescent="0.25">
      <c r="A21" s="11">
        <v>2019</v>
      </c>
      <c r="B21" s="12">
        <v>43466</v>
      </c>
      <c r="C21" s="12">
        <v>43555</v>
      </c>
      <c r="D21" s="11" t="s">
        <v>293</v>
      </c>
      <c r="E21" s="11" t="s">
        <v>65</v>
      </c>
      <c r="F21" s="11" t="s">
        <v>297</v>
      </c>
      <c r="G21" s="11" t="s">
        <v>298</v>
      </c>
      <c r="H21" s="11" t="s">
        <v>299</v>
      </c>
      <c r="I21" s="11" t="s">
        <v>300</v>
      </c>
      <c r="J21" s="11" t="s">
        <v>300</v>
      </c>
      <c r="K21" s="11"/>
      <c r="L21" s="11" t="s">
        <v>301</v>
      </c>
      <c r="M21" s="14">
        <v>4</v>
      </c>
      <c r="N21" s="11" t="s">
        <v>302</v>
      </c>
      <c r="O21" s="11"/>
      <c r="P21" s="11"/>
      <c r="Q21" s="11"/>
      <c r="R21" s="11" t="s">
        <v>303</v>
      </c>
      <c r="S21" s="11"/>
      <c r="T21" s="11"/>
      <c r="U21" s="11"/>
      <c r="V21" s="11" t="s">
        <v>304</v>
      </c>
      <c r="W21" s="12">
        <v>43556</v>
      </c>
      <c r="X21" s="12">
        <v>43556</v>
      </c>
      <c r="Y21" s="11" t="s">
        <v>305</v>
      </c>
    </row>
    <row r="22" spans="1:25" ht="105" x14ac:dyDescent="0.25">
      <c r="A22" s="11">
        <v>2019</v>
      </c>
      <c r="B22" s="12">
        <v>43466</v>
      </c>
      <c r="C22" s="12">
        <v>43555</v>
      </c>
      <c r="D22" s="11" t="s">
        <v>294</v>
      </c>
      <c r="E22" s="11" t="s">
        <v>65</v>
      </c>
      <c r="F22" s="11" t="s">
        <v>297</v>
      </c>
      <c r="G22" s="11" t="s">
        <v>306</v>
      </c>
      <c r="H22" s="11" t="s">
        <v>307</v>
      </c>
      <c r="I22" s="11" t="s">
        <v>300</v>
      </c>
      <c r="J22" s="11" t="s">
        <v>300</v>
      </c>
      <c r="K22" s="11"/>
      <c r="L22" s="11" t="s">
        <v>301</v>
      </c>
      <c r="M22" s="14">
        <v>4</v>
      </c>
      <c r="N22" s="11" t="s">
        <v>302</v>
      </c>
      <c r="O22" s="11"/>
      <c r="P22" s="11"/>
      <c r="Q22" s="11"/>
      <c r="R22" s="11" t="s">
        <v>303</v>
      </c>
      <c r="S22" s="11"/>
      <c r="T22" s="11"/>
      <c r="U22" s="11"/>
      <c r="V22" s="11" t="s">
        <v>304</v>
      </c>
      <c r="W22" s="12">
        <v>43556</v>
      </c>
      <c r="X22" s="12">
        <v>43556</v>
      </c>
      <c r="Y22" s="11" t="s">
        <v>305</v>
      </c>
    </row>
    <row r="23" spans="1:25" ht="75" x14ac:dyDescent="0.25">
      <c r="A23" s="11">
        <v>2019</v>
      </c>
      <c r="B23" s="12">
        <v>43466</v>
      </c>
      <c r="C23" s="12">
        <v>43555</v>
      </c>
      <c r="D23" s="11" t="s">
        <v>295</v>
      </c>
      <c r="E23" s="11" t="s">
        <v>65</v>
      </c>
      <c r="F23" s="11" t="s">
        <v>297</v>
      </c>
      <c r="G23" s="11" t="s">
        <v>308</v>
      </c>
      <c r="H23" s="11" t="s">
        <v>309</v>
      </c>
      <c r="I23" s="11" t="s">
        <v>310</v>
      </c>
      <c r="J23" s="11" t="s">
        <v>310</v>
      </c>
      <c r="K23" s="11"/>
      <c r="L23" s="11" t="s">
        <v>311</v>
      </c>
      <c r="M23" s="14">
        <v>4</v>
      </c>
      <c r="N23" s="13">
        <v>1279.5</v>
      </c>
      <c r="O23" s="11" t="s">
        <v>312</v>
      </c>
      <c r="P23" s="11" t="s">
        <v>313</v>
      </c>
      <c r="Q23" s="11" t="s">
        <v>314</v>
      </c>
      <c r="R23" s="11" t="s">
        <v>303</v>
      </c>
      <c r="S23" s="11"/>
      <c r="T23" s="11"/>
      <c r="U23" s="11"/>
      <c r="V23" s="11" t="s">
        <v>304</v>
      </c>
      <c r="W23" s="12">
        <v>43556</v>
      </c>
      <c r="X23" s="12">
        <v>43556</v>
      </c>
      <c r="Y23" s="11" t="s">
        <v>315</v>
      </c>
    </row>
    <row r="24" spans="1:25" ht="120" x14ac:dyDescent="0.25">
      <c r="A24" s="11">
        <v>2019</v>
      </c>
      <c r="B24" s="12">
        <v>43466</v>
      </c>
      <c r="C24" s="12">
        <v>43555</v>
      </c>
      <c r="D24" s="11" t="s">
        <v>296</v>
      </c>
      <c r="E24" s="11" t="s">
        <v>65</v>
      </c>
      <c r="F24" s="11" t="s">
        <v>297</v>
      </c>
      <c r="G24" s="11" t="s">
        <v>316</v>
      </c>
      <c r="H24" s="11" t="s">
        <v>309</v>
      </c>
      <c r="I24" s="11" t="s">
        <v>317</v>
      </c>
      <c r="J24" s="11" t="s">
        <v>317</v>
      </c>
      <c r="K24" s="11" t="s">
        <v>318</v>
      </c>
      <c r="L24" s="11"/>
      <c r="M24" s="14">
        <v>4</v>
      </c>
      <c r="N24" s="11" t="s">
        <v>302</v>
      </c>
      <c r="O24" s="11"/>
      <c r="P24" s="11"/>
      <c r="Q24" s="11"/>
      <c r="R24" s="11" t="s">
        <v>303</v>
      </c>
      <c r="S24" s="11"/>
      <c r="T24" s="11"/>
      <c r="U24" s="11"/>
      <c r="V24" s="11" t="s">
        <v>304</v>
      </c>
      <c r="W24" s="12">
        <v>43556</v>
      </c>
      <c r="X24" s="12">
        <v>43556</v>
      </c>
      <c r="Y24" s="11" t="s">
        <v>319</v>
      </c>
    </row>
  </sheetData>
  <mergeCells count="7">
    <mergeCell ref="A6:Y6"/>
    <mergeCell ref="A2:C2"/>
    <mergeCell ref="D2:F2"/>
    <mergeCell ref="G2:I2"/>
    <mergeCell ref="A3:C3"/>
    <mergeCell ref="D3:F3"/>
    <mergeCell ref="G3:I3"/>
  </mergeCells>
  <dataValidations count="2">
    <dataValidation type="list" allowBlank="1" showInputMessage="1" showErrorMessage="1" sqref="H13" xr:uid="{F1E4C12F-58E3-4B82-AE7B-7F8C72844DB3}">
      <formula1>hidden1</formula1>
    </dataValidation>
    <dataValidation type="list" allowBlank="1" showErrorMessage="1" sqref="E8:E150"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Q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4" t="s">
        <v>234</v>
      </c>
      <c r="C4" t="s">
        <v>110</v>
      </c>
      <c r="D4" t="s">
        <v>235</v>
      </c>
      <c r="E4" t="s">
        <v>236</v>
      </c>
      <c r="G4" t="s">
        <v>150</v>
      </c>
      <c r="H4" t="s">
        <v>237</v>
      </c>
      <c r="I4">
        <v>16</v>
      </c>
      <c r="J4" t="s">
        <v>239</v>
      </c>
      <c r="K4">
        <v>16</v>
      </c>
      <c r="L4" t="s">
        <v>238</v>
      </c>
      <c r="M4">
        <v>16</v>
      </c>
      <c r="N4" t="s">
        <v>169</v>
      </c>
      <c r="O4">
        <v>58400</v>
      </c>
      <c r="Q4" t="s">
        <v>240</v>
      </c>
      <c r="R4" s="2" t="s">
        <v>281</v>
      </c>
      <c r="S4" t="s">
        <v>241</v>
      </c>
    </row>
    <row r="5" spans="1:19" x14ac:dyDescent="0.25">
      <c r="A5">
        <v>2</v>
      </c>
      <c r="B5" s="4" t="s">
        <v>280</v>
      </c>
      <c r="C5" t="s">
        <v>110</v>
      </c>
      <c r="D5" t="s">
        <v>235</v>
      </c>
      <c r="E5" t="s">
        <v>236</v>
      </c>
      <c r="G5" t="s">
        <v>150</v>
      </c>
      <c r="H5" t="s">
        <v>237</v>
      </c>
      <c r="I5">
        <v>17</v>
      </c>
      <c r="J5" t="s">
        <v>239</v>
      </c>
      <c r="K5">
        <v>17</v>
      </c>
      <c r="L5" t="s">
        <v>238</v>
      </c>
      <c r="M5">
        <v>17</v>
      </c>
      <c r="N5" t="s">
        <v>169</v>
      </c>
      <c r="O5">
        <v>58401</v>
      </c>
      <c r="Q5" t="s">
        <v>240</v>
      </c>
      <c r="R5" s="2" t="s">
        <v>281</v>
      </c>
      <c r="S5" t="s">
        <v>241</v>
      </c>
    </row>
    <row r="6" spans="1:19" x14ac:dyDescent="0.25">
      <c r="A6">
        <v>3</v>
      </c>
      <c r="B6" s="3" t="s">
        <v>268</v>
      </c>
      <c r="C6" t="s">
        <v>110</v>
      </c>
      <c r="D6" t="s">
        <v>235</v>
      </c>
      <c r="E6" t="s">
        <v>236</v>
      </c>
      <c r="G6" t="s">
        <v>150</v>
      </c>
      <c r="H6" t="s">
        <v>237</v>
      </c>
      <c r="I6">
        <v>18</v>
      </c>
      <c r="J6" t="s">
        <v>239</v>
      </c>
      <c r="K6">
        <v>18</v>
      </c>
      <c r="L6" t="s">
        <v>238</v>
      </c>
      <c r="M6">
        <v>18</v>
      </c>
      <c r="N6" t="s">
        <v>169</v>
      </c>
      <c r="O6">
        <v>58402</v>
      </c>
      <c r="Q6" t="s">
        <v>240</v>
      </c>
      <c r="R6" s="2" t="s">
        <v>281</v>
      </c>
      <c r="S6" t="s">
        <v>241</v>
      </c>
    </row>
    <row r="7" spans="1:19" x14ac:dyDescent="0.25">
      <c r="A7">
        <v>4</v>
      </c>
      <c r="B7" s="5" t="s">
        <v>279</v>
      </c>
      <c r="C7" t="s">
        <v>110</v>
      </c>
      <c r="D7" t="s">
        <v>235</v>
      </c>
      <c r="E7" t="s">
        <v>236</v>
      </c>
      <c r="G7" t="s">
        <v>150</v>
      </c>
      <c r="H7" t="s">
        <v>237</v>
      </c>
      <c r="I7">
        <v>19</v>
      </c>
      <c r="J7" t="s">
        <v>239</v>
      </c>
      <c r="K7">
        <v>19</v>
      </c>
      <c r="L7" t="s">
        <v>238</v>
      </c>
      <c r="M7">
        <v>19</v>
      </c>
      <c r="N7" t="s">
        <v>169</v>
      </c>
      <c r="O7">
        <v>58403</v>
      </c>
      <c r="Q7" t="s">
        <v>240</v>
      </c>
      <c r="R7" s="2" t="s">
        <v>281</v>
      </c>
      <c r="S7" t="s">
        <v>241</v>
      </c>
    </row>
  </sheetData>
  <dataValidations count="3">
    <dataValidation type="list" allowBlank="1" showErrorMessage="1" sqref="C4:C201" xr:uid="{00000000-0002-0000-0200-000000000000}">
      <formula1>Hidden_1_Tabla_5143602</formula1>
    </dataValidation>
    <dataValidation type="list" allowBlank="1" showErrorMessage="1" sqref="G4:G201" xr:uid="{00000000-0002-0000-0200-000001000000}">
      <formula1>Hidden_2_Tabla_5143606</formula1>
    </dataValidation>
    <dataValidation type="list" allowBlank="1" showErrorMessage="1" sqref="N4:N201" xr:uid="{00000000-0002-0000-0200-000002000000}">
      <formula1>Hidden_3_Tabla_51436013</formula1>
    </dataValidation>
  </dataValidations>
  <hyperlinks>
    <hyperlink ref="R5" r:id="rId1" xr:uid="{6E967EA2-9CA6-4E10-A925-3BCEA6942B62}"/>
    <hyperlink ref="R6:R7" r:id="rId2" display="ayuntamientocoeneo1821@hotmail.com" xr:uid="{5B58FFE8-0E57-421A-B784-C32493ED2003}"/>
    <hyperlink ref="R4" r:id="rId3" xr:uid="{973A317F-E128-488E-A905-AE8942A7B9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287</v>
      </c>
      <c r="C4" s="2" t="s">
        <v>281</v>
      </c>
      <c r="D4" t="s">
        <v>110</v>
      </c>
      <c r="E4" t="s">
        <v>288</v>
      </c>
      <c r="F4" t="s">
        <v>289</v>
      </c>
      <c r="H4" t="s">
        <v>150</v>
      </c>
      <c r="I4" t="s">
        <v>290</v>
      </c>
      <c r="J4">
        <v>16</v>
      </c>
      <c r="K4" t="s">
        <v>290</v>
      </c>
      <c r="L4">
        <v>16</v>
      </c>
      <c r="M4" t="s">
        <v>291</v>
      </c>
      <c r="N4">
        <v>16</v>
      </c>
      <c r="O4" t="s">
        <v>169</v>
      </c>
      <c r="P4">
        <v>58400</v>
      </c>
    </row>
  </sheetData>
  <dataValidations count="3">
    <dataValidation type="list" allowBlank="1" showErrorMessage="1" sqref="D4:D201" xr:uid="{00000000-0002-0000-0600-000000000000}">
      <formula1>Hidden_1_Tabla_5143523</formula1>
    </dataValidation>
    <dataValidation type="list" allowBlank="1" showErrorMessage="1" sqref="H4:H201" xr:uid="{00000000-0002-0000-0600-000001000000}">
      <formula1>Hidden_2_Tabla_5143527</formula1>
    </dataValidation>
    <dataValidation type="list" allowBlank="1" showErrorMessage="1" sqref="O4:O201" xr:uid="{00000000-0002-0000-0600-000002000000}">
      <formula1>Hidden_3_Tabla_51435214</formula1>
    </dataValidation>
  </dataValidations>
  <hyperlinks>
    <hyperlink ref="C4" r:id="rId1" xr:uid="{B0176729-DDB7-4020-8C5D-F1B7EBC97CF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2018-10-12T20:31:45Z</dcterms:created>
  <dcterms:modified xsi:type="dcterms:W3CDTF">2019-04-26T18:10:36Z</dcterms:modified>
</cp:coreProperties>
</file>