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15 FRACCIÓN XV (FORMATO 1) Programas Sociales Desarrollados por Sujetos Obligados TRI DIF, OBRAS, ASUNT, SEDESO\PNT\2019\2020\"/>
    </mc:Choice>
  </mc:AlternateContent>
  <xr:revisionPtr revIDLastSave="0" documentId="13_ncr:1_{30E17C01-13F0-4671-B0A5-720349203D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<sst xmlns="http://schemas.openxmlformats.org/spreadsheetml/2006/main" count="263" uniqueCount="191">
  <si>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</si>
  <si>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</si>
  <si>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</si>
  <si>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</si>
  <si>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</si>
  <si>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</si>
  <si>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</si>
  <si>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</si>
  <si>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</si>
  <si>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</si>
  <si>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</si>
  <si>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</si>
  <si>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</si>
  <si>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</si>
  <si>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</si>
  <si>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</si>
  <si>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</si>
  <si>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</si>
  <si>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</si>
  <si>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</si>
  <si>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</si>
  <si>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</si>
  <si>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</si>
  <si>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</si>
  <si>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</si>
  <si>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</si>
  <si>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</si>
  <si>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</si>
  <si>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</si>
  <si>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</si>
  <si>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</si>
  <si>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</si>
  <si>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</si>
  <si>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</si>
  <si>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</si>
  <si>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</si>
  <si>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</si>
  <si>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</si>
  <si>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</si>
  <si>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</si>
  <si>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</si>
  <si>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</si>
  <si>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</si>
  <si>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</si>
  <si>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</si>
  <si>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</si>
  <si>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</si>
  <si>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</si>
  <si>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</si>
  <si>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</si>
  <si>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</si>
  <si>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</si>
  <si>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</si>
  <si>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</si>
  <si>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</si>
  <si>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</si>
  <si>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</si>
  <si>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</si>
  <si>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</si>
  <si>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</si>
  <si>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</si>
  <si>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</si>
  <si>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</si>
  <si>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</si>
  <si>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</si>
  <si>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</si>
  <si>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</si>
  <si>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</si>
  <si>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</si>
  <si>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</si>
  <si>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</si>
  <si>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</si>
  <si>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</si>
  <si>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</si>
  <si>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</si>
  <si>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</si>
  <si>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</si>
  <si>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</si>
  <si>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</si>
  <si>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</si>
  <si>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</si>
  <si>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</si>
  <si>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</si>
  <si>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</si>
  <si>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</si>
  <si>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</si>
  <si>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</si>
  <si>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</si>
  <si>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</si>
  <si>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</si>
  <si>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</si>
  <si>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</si>
  <si>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</si>
  <si>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</si>
  <si>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</si>
  <si>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</si>
  <si>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</si>
  <si>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</si>
  <si>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</si>
  <si>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</si>
  <si>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</si>
  <si>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</si>
  <si>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</si>
  <si>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</si>
  <si>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</si>
  <si>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</si>
  <si>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</si>
  <si>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</si>
  <si>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</si>
  <si>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</si>
  <si>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</si>
  <si>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</si>
  <si>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</si>
  <si>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</si>
  <si>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</si>
  <si>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</si>
  <si>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</si>
  <si>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</si>
  <si>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</si>
  <si>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</si>
  <si>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</si>
  <si>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</si>
  <si>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</si>
  <si>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</si>
  <si>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</si>
  <si>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</si>
  <si>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</si>
  <si>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</si>
  <si>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</si>
  <si>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</si>
  <si>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</si>
  <si>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</si>
  <si>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</si>
  <si>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</si>
  <si>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</si>
  <si>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</si>
  <si>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</si>
  <si>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</si>
  <si>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</si>
  <si>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</si>
  <si>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</si>
  <si>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</si>
  <si>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</si>
  <si>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</si>
  <si>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</si>
  <si>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</si>
  <si>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</si>
  <si>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</si>
  <si>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</si>
  <si>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</si>
  <si>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</si>
  <si>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</si>
  <si>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</si>
  <si>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</si>
  <si>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</si>
  <si>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</si>
  <si>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</si>
  <si>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</si>
  <si>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</si>
  <si>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</si>
  <si>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Desarrollo Rural</t>
  </si>
  <si>
    <t>Dirección de Urbanismo y Obras Públicas</t>
  </si>
  <si>
    <t>Direccion de Desarrollo Social</t>
  </si>
  <si>
    <t>Durante éste periodo no se realizaron programas sociales de apoyos directos por que no hubo recursos.</t>
  </si>
  <si>
    <t>Despensas a familias en desamparo</t>
  </si>
  <si>
    <t>Gobierno federal</t>
  </si>
  <si>
    <t xml:space="preserve">Apoyo abierto a personas de escasos recursos </t>
  </si>
  <si>
    <t>Reunir los requisitos y no recibir apoyo de ningun otro programa social</t>
  </si>
  <si>
    <t>Que cubran con alguno de los siguientes lineamientos y no reciban apoyo gubernamental</t>
  </si>
  <si>
    <t>DIRECTAMENTE EN EL DIF MUNICIPAL COENEO</t>
  </si>
  <si>
    <t xml:space="preserve">Ser persona en estado de vulnerabilidad, copia del IFE, estudio socieconomico, pago de cuota de recuperacion </t>
  </si>
  <si>
    <t xml:space="preserve">Que no cubra los requisitos </t>
  </si>
  <si>
    <t>De acuerdo al alcance de metas programado anual (Informe de Avance de metas)</t>
  </si>
  <si>
    <t>Direccion general del DIF</t>
  </si>
  <si>
    <t>Aminorar las necesidades alimentarias de las personas en estado vulnerable.</t>
  </si>
  <si>
    <t>DIF MUNICIPAL</t>
  </si>
  <si>
    <t>PRIMER TRIMESTRE</t>
  </si>
  <si>
    <t>Lineamientos de la Estrategia Integral de Asistencia Social Alimentaria 2019</t>
  </si>
  <si>
    <t>Contribuir a mejorar el estado de nutrición de los sujetos de asistencia social el cual ha evolucionado de acuerdo con el contexto actual de salud y nutrición.</t>
  </si>
  <si>
    <t xml:space="preserve">Darle atencion y apoyo a las personas de escasos recursos </t>
  </si>
  <si>
    <t>Brindar atencion y apoyo a las personas de nuestro municipio que mas lo necesitan</t>
  </si>
  <si>
    <t>DESPENSAS A FAMILIAS EN DESAMPARO</t>
  </si>
  <si>
    <t>NUMERO DE BENEFICIARIOS</t>
  </si>
  <si>
    <t>DE ACUERDO A EL INFORME MENSUAL</t>
  </si>
  <si>
    <t>REPORTE MENSUAL</t>
  </si>
  <si>
    <t>MENSUAL</t>
  </si>
  <si>
    <t>DOCUMENTO</t>
  </si>
  <si>
    <t>INFORME MENSUAL</t>
  </si>
  <si>
    <t>NO CONTAMOS AUN CON HIPERVINCULO A INFORMACION ESTADISTICA GENERAL DE LAS PERSONAS BENEFICIADAS POR EL PROGRAMA. NO CONTAMOS AUN CON UN HIPERVINCULO AL DOCUMENTO NORMATIVO DE MODIFICACIONES A LOS ALCANCES. NO CONTAMOS CON HIPERVINCULO A RESULTADO DE INFORME DE EVALUACIONES.</t>
  </si>
  <si>
    <t>https://drive.google.com/open?id=1csYZ_P34iRuuY_uw3r1_YNc_yD2DvIvZ</t>
  </si>
  <si>
    <t>https://drive.google.com/open?id=1GY9JirSrCcCSsOQA7QIODikkTa0947AC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</si>
</sst>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GY9JirSrCcCSsOQA7QIODikkTa0947AC" TargetMode="External"/><Relationship Id="rId2" Type="http://schemas.openxmlformats.org/officeDocument/2006/relationships/hyperlink" Target="https://drive.google.com/open?id=1csYZ_P34iRuuY_uw3r1_YNc_yD2DvIvZ" TargetMode="External"/><Relationship Id="rId1" Type="http://schemas.openxmlformats.org/officeDocument/2006/relationships/hyperlink" Target="https://drive.google.com/open?id=1csYZ_P34iRuuY_uw3r1_YNc_yD2DvIv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O2" zoomScale="85" zoomScaleNormal="85" workbookViewId="0">
      <selection activeCell="AS8" sqref="AS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4.85546875" style="3" bestFit="1" customWidth="1"/>
    <col min="5" max="5" width="24.7109375" style="3" bestFit="1" customWidth="1"/>
    <col min="6" max="6" width="50.42578125" style="3" bestFit="1" customWidth="1"/>
    <col min="7" max="7" width="39" style="3" bestFit="1" customWidth="1"/>
    <col min="8" max="8" width="43.5703125" style="3" bestFit="1" customWidth="1"/>
    <col min="9" max="9" width="77.5703125" style="3" bestFit="1" customWidth="1"/>
    <col min="10" max="10" width="75" style="3" bestFit="1" customWidth="1"/>
    <col min="11" max="11" width="51.5703125" style="3" bestFit="1" customWidth="1"/>
    <col min="12" max="12" width="21" style="3" bestFit="1" customWidth="1"/>
    <col min="13" max="13" width="23.140625" style="3" bestFit="1" customWidth="1"/>
    <col min="14" max="14" width="32.85546875" style="3" customWidth="1"/>
    <col min="15" max="15" width="46" style="3" bestFit="1" customWidth="1"/>
    <col min="16" max="16" width="46.5703125" style="3" bestFit="1" customWidth="1"/>
    <col min="17" max="17" width="25.7109375" style="3" bestFit="1" customWidth="1"/>
    <col min="18" max="18" width="28.5703125" style="3" bestFit="1" customWidth="1"/>
    <col min="19" max="19" width="29.85546875" style="3" bestFit="1" customWidth="1"/>
    <col min="20" max="20" width="27.28515625" style="3" bestFit="1" customWidth="1"/>
    <col min="21" max="21" width="23.28515625" style="3" bestFit="1" customWidth="1"/>
    <col min="22" max="22" width="27.7109375" style="3" bestFit="1" customWidth="1"/>
    <col min="23" max="23" width="49.28515625" style="3" bestFit="1" customWidth="1"/>
    <col min="24" max="24" width="32" style="3" bestFit="1" customWidth="1"/>
    <col min="25" max="25" width="20.7109375" style="3" bestFit="1" customWidth="1"/>
    <col min="26" max="26" width="33.42578125" style="3" bestFit="1" customWidth="1"/>
    <col min="27" max="27" width="41.7109375" style="3" bestFit="1" customWidth="1"/>
    <col min="28" max="28" width="42.140625" style="3" bestFit="1" customWidth="1"/>
    <col min="29" max="29" width="44.85546875" style="3" bestFit="1" customWidth="1"/>
    <col min="30" max="30" width="24" style="3" bestFit="1" customWidth="1"/>
    <col min="31" max="31" width="43" style="3" bestFit="1" customWidth="1"/>
    <col min="32" max="32" width="15.42578125" style="3" bestFit="1" customWidth="1"/>
    <col min="33" max="33" width="23.42578125" style="3" bestFit="1" customWidth="1"/>
    <col min="34" max="34" width="22.7109375" style="3" bestFit="1" customWidth="1"/>
    <col min="35" max="35" width="44" style="3" bestFit="1" customWidth="1"/>
    <col min="36" max="36" width="41.85546875" style="3" bestFit="1" customWidth="1"/>
    <col min="37" max="37" width="46" style="3" bestFit="1" customWidth="1"/>
    <col min="38" max="38" width="26.28515625" style="3" bestFit="1" customWidth="1"/>
    <col min="39" max="39" width="41.28515625" style="3" bestFit="1" customWidth="1"/>
    <col min="40" max="40" width="57.7109375" style="3" bestFit="1" customWidth="1"/>
    <col min="41" max="41" width="38.5703125" style="3" bestFit="1" customWidth="1"/>
    <col min="42" max="42" width="28.85546875" style="3" bestFit="1" customWidth="1"/>
    <col min="43" max="43" width="61.7109375" style="3" bestFit="1" customWidth="1"/>
    <col min="44" max="44" width="46.7109375" style="3" bestFit="1" customWidth="1"/>
    <col min="45" max="45" width="73.140625" style="3" bestFit="1" customWidth="1"/>
    <col min="46" max="46" width="17.5703125" style="3" bestFit="1" customWidth="1"/>
    <col min="47" max="47" width="20" style="3" bestFit="1" customWidth="1"/>
    <col min="48" max="48" width="58.7109375" style="3" customWidth="1"/>
    <col min="49" max="16384" width="9.140625" style="3"/>
  </cols>
  <sheetData>
    <row r="1" spans="1:48" hidden="1" x14ac:dyDescent="0.25">
      <c r="A1" s="3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11</v>
      </c>
      <c r="K4" s="3" t="s">
        <v>9</v>
      </c>
      <c r="L4" s="3" t="s">
        <v>8</v>
      </c>
      <c r="M4" s="3" t="s">
        <v>8</v>
      </c>
      <c r="N4" s="3" t="s">
        <v>10</v>
      </c>
      <c r="O4" s="3" t="s">
        <v>12</v>
      </c>
      <c r="P4" s="3" t="s">
        <v>13</v>
      </c>
      <c r="Q4" s="3" t="s">
        <v>10</v>
      </c>
      <c r="R4" s="3" t="s">
        <v>14</v>
      </c>
      <c r="S4" s="3" t="s">
        <v>14</v>
      </c>
      <c r="T4" s="3" t="s">
        <v>14</v>
      </c>
      <c r="U4" s="3" t="s">
        <v>14</v>
      </c>
      <c r="V4" s="3" t="s">
        <v>14</v>
      </c>
      <c r="W4" s="3" t="s">
        <v>11</v>
      </c>
      <c r="X4" s="3" t="s">
        <v>11</v>
      </c>
      <c r="Y4" s="3" t="s">
        <v>10</v>
      </c>
      <c r="Z4" s="3" t="s">
        <v>10</v>
      </c>
      <c r="AA4" s="3" t="s">
        <v>10</v>
      </c>
      <c r="AB4" s="3" t="s">
        <v>10</v>
      </c>
      <c r="AC4" s="3" t="s">
        <v>10</v>
      </c>
      <c r="AD4" s="3" t="s">
        <v>10</v>
      </c>
      <c r="AE4" s="3" t="s">
        <v>10</v>
      </c>
      <c r="AF4" s="3" t="s">
        <v>7</v>
      </c>
      <c r="AG4" s="3" t="s">
        <v>10</v>
      </c>
      <c r="AH4" s="3" t="s">
        <v>10</v>
      </c>
      <c r="AI4" s="3" t="s">
        <v>11</v>
      </c>
      <c r="AJ4" s="3" t="s">
        <v>10</v>
      </c>
      <c r="AK4" s="3" t="s">
        <v>12</v>
      </c>
      <c r="AL4" s="3" t="s">
        <v>10</v>
      </c>
      <c r="AM4" s="3" t="s">
        <v>9</v>
      </c>
      <c r="AN4" s="3" t="s">
        <v>10</v>
      </c>
      <c r="AO4" s="3" t="s">
        <v>9</v>
      </c>
      <c r="AP4" s="3" t="s">
        <v>11</v>
      </c>
      <c r="AQ4" s="3" t="s">
        <v>12</v>
      </c>
      <c r="AR4" s="3" t="s">
        <v>11</v>
      </c>
      <c r="AS4" s="3" t="s">
        <v>10</v>
      </c>
      <c r="AT4" s="3" t="s">
        <v>8</v>
      </c>
      <c r="AU4" s="3" t="s">
        <v>15</v>
      </c>
      <c r="AV4" s="3" t="s">
        <v>16</v>
      </c>
    </row>
    <row r="5" spans="1:48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  <c r="AK5" s="3" t="s">
        <v>53</v>
      </c>
      <c r="AL5" s="3" t="s">
        <v>54</v>
      </c>
      <c r="AM5" s="3" t="s">
        <v>55</v>
      </c>
      <c r="AN5" s="3" t="s">
        <v>56</v>
      </c>
      <c r="AO5" s="3" t="s">
        <v>57</v>
      </c>
      <c r="AP5" s="3" t="s">
        <v>58</v>
      </c>
      <c r="AQ5" s="3" t="s">
        <v>59</v>
      </c>
      <c r="AR5" s="3" t="s">
        <v>60</v>
      </c>
      <c r="AS5" s="3" t="s">
        <v>61</v>
      </c>
      <c r="AT5" s="3" t="s">
        <v>62</v>
      </c>
      <c r="AU5" s="3" t="s">
        <v>63</v>
      </c>
      <c r="AV5" s="3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5.5" x14ac:dyDescent="0.25">
      <c r="A7" s="4" t="s">
        <v>66</v>
      </c>
      <c r="B7" s="4" t="s">
        <v>67</v>
      </c>
      <c r="C7" s="4" t="s">
        <v>68</v>
      </c>
      <c r="D7" s="4" t="s">
        <v>69</v>
      </c>
      <c r="E7" s="4" t="s">
        <v>70</v>
      </c>
      <c r="F7" s="4" t="s">
        <v>71</v>
      </c>
      <c r="G7" s="4" t="s">
        <v>72</v>
      </c>
      <c r="H7" s="4" t="s">
        <v>73</v>
      </c>
      <c r="I7" s="4" t="s">
        <v>74</v>
      </c>
      <c r="J7" s="4" t="s">
        <v>75</v>
      </c>
      <c r="K7" s="4" t="s">
        <v>76</v>
      </c>
      <c r="L7" s="4" t="s">
        <v>77</v>
      </c>
      <c r="M7" s="4" t="s">
        <v>78</v>
      </c>
      <c r="N7" s="4" t="s">
        <v>79</v>
      </c>
      <c r="O7" s="4" t="s">
        <v>80</v>
      </c>
      <c r="P7" s="4" t="s">
        <v>81</v>
      </c>
      <c r="Q7" s="4" t="s">
        <v>82</v>
      </c>
      <c r="R7" s="4" t="s">
        <v>83</v>
      </c>
      <c r="S7" s="4" t="s">
        <v>84</v>
      </c>
      <c r="T7" s="4" t="s">
        <v>85</v>
      </c>
      <c r="U7" s="4" t="s">
        <v>86</v>
      </c>
      <c r="V7" s="4" t="s">
        <v>87</v>
      </c>
      <c r="W7" s="4" t="s">
        <v>88</v>
      </c>
      <c r="X7" s="4" t="s">
        <v>89</v>
      </c>
      <c r="Y7" s="4" t="s">
        <v>90</v>
      </c>
      <c r="Z7" s="4" t="s">
        <v>91</v>
      </c>
      <c r="AA7" s="4" t="s">
        <v>92</v>
      </c>
      <c r="AB7" s="4" t="s">
        <v>93</v>
      </c>
      <c r="AC7" s="4" t="s">
        <v>94</v>
      </c>
      <c r="AD7" s="4" t="s">
        <v>95</v>
      </c>
      <c r="AE7" s="4" t="s">
        <v>96</v>
      </c>
      <c r="AF7" s="4" t="s">
        <v>97</v>
      </c>
      <c r="AG7" s="4" t="s">
        <v>98</v>
      </c>
      <c r="AH7" s="4" t="s">
        <v>99</v>
      </c>
      <c r="AI7" s="4" t="s">
        <v>100</v>
      </c>
      <c r="AJ7" s="4" t="s">
        <v>101</v>
      </c>
      <c r="AK7" s="4" t="s">
        <v>102</v>
      </c>
      <c r="AL7" s="4" t="s">
        <v>103</v>
      </c>
      <c r="AM7" s="4" t="s">
        <v>104</v>
      </c>
      <c r="AN7" s="4" t="s">
        <v>105</v>
      </c>
      <c r="AO7" s="4" t="s">
        <v>106</v>
      </c>
      <c r="AP7" s="4" t="s">
        <v>107</v>
      </c>
      <c r="AQ7" s="4" t="s">
        <v>108</v>
      </c>
      <c r="AR7" s="4" t="s">
        <v>109</v>
      </c>
      <c r="AS7" s="4" t="s">
        <v>110</v>
      </c>
      <c r="AT7" s="4" t="s">
        <v>111</v>
      </c>
      <c r="AU7" s="4" t="s">
        <v>112</v>
      </c>
      <c r="AV7" s="4" t="s">
        <v>113</v>
      </c>
    </row>
    <row r="8" spans="1:48" s="2" customFormat="1" ht="90" x14ac:dyDescent="0.25">
      <c r="A8" s="2">
        <v>2020</v>
      </c>
      <c r="B8" s="5">
        <v>43831</v>
      </c>
      <c r="C8" s="5">
        <v>43921</v>
      </c>
      <c r="D8" s="2" t="s">
        <v>115</v>
      </c>
      <c r="E8" s="2" t="s">
        <v>164</v>
      </c>
      <c r="F8" s="2" t="s">
        <v>119</v>
      </c>
      <c r="G8" s="2" t="s">
        <v>165</v>
      </c>
      <c r="H8" s="2" t="s">
        <v>165</v>
      </c>
      <c r="I8" s="2" t="s">
        <v>177</v>
      </c>
      <c r="J8" s="6" t="s">
        <v>189</v>
      </c>
      <c r="K8" s="2" t="s">
        <v>119</v>
      </c>
      <c r="L8" s="5">
        <v>43831</v>
      </c>
      <c r="M8" s="5">
        <v>44196</v>
      </c>
      <c r="N8" s="2" t="s">
        <v>179</v>
      </c>
      <c r="O8" s="2">
        <v>1</v>
      </c>
      <c r="P8" s="2">
        <v>721</v>
      </c>
      <c r="Q8" s="2" t="s">
        <v>166</v>
      </c>
      <c r="V8" s="2">
        <v>4500</v>
      </c>
      <c r="Y8" s="2" t="s">
        <v>167</v>
      </c>
      <c r="Z8" s="2" t="s">
        <v>168</v>
      </c>
      <c r="AA8" s="2">
        <v>250</v>
      </c>
      <c r="AB8" s="2">
        <v>250</v>
      </c>
      <c r="AC8" s="2" t="s">
        <v>169</v>
      </c>
      <c r="AD8" s="2" t="s">
        <v>170</v>
      </c>
      <c r="AE8" s="2" t="s">
        <v>171</v>
      </c>
      <c r="AF8" s="2" t="s">
        <v>176</v>
      </c>
      <c r="AG8" s="2" t="s">
        <v>172</v>
      </c>
      <c r="AH8" s="2" t="s">
        <v>173</v>
      </c>
      <c r="AK8" s="2">
        <v>1</v>
      </c>
      <c r="AL8" s="2" t="s">
        <v>174</v>
      </c>
      <c r="AM8" s="2" t="s">
        <v>119</v>
      </c>
      <c r="AN8" s="2" t="s">
        <v>174</v>
      </c>
      <c r="AO8" s="2" t="s">
        <v>121</v>
      </c>
      <c r="AP8" s="6" t="s">
        <v>189</v>
      </c>
      <c r="AR8" s="6" t="s">
        <v>190</v>
      </c>
      <c r="AS8" s="2" t="s">
        <v>175</v>
      </c>
      <c r="AT8" s="5">
        <v>43922</v>
      </c>
      <c r="AU8" s="5">
        <v>43922</v>
      </c>
      <c r="AV8" s="2" t="s">
        <v>188</v>
      </c>
    </row>
    <row r="9" spans="1:48" ht="30" x14ac:dyDescent="0.25">
      <c r="A9" s="2">
        <v>2020</v>
      </c>
      <c r="B9" s="5">
        <v>43831</v>
      </c>
      <c r="C9" s="5">
        <v>43921</v>
      </c>
      <c r="AS9" s="3" t="s">
        <v>160</v>
      </c>
      <c r="AT9" s="5">
        <v>43922</v>
      </c>
      <c r="AU9" s="5">
        <v>43922</v>
      </c>
      <c r="AV9" s="2" t="s">
        <v>163</v>
      </c>
    </row>
    <row r="10" spans="1:48" ht="30" x14ac:dyDescent="0.25">
      <c r="A10" s="2">
        <v>2020</v>
      </c>
      <c r="B10" s="5">
        <v>43831</v>
      </c>
      <c r="C10" s="5">
        <v>43921</v>
      </c>
      <c r="AS10" s="3" t="s">
        <v>161</v>
      </c>
      <c r="AT10" s="5">
        <v>43922</v>
      </c>
      <c r="AU10" s="5">
        <v>43922</v>
      </c>
      <c r="AV10" s="2" t="s">
        <v>163</v>
      </c>
    </row>
    <row r="11" spans="1:48" ht="30" x14ac:dyDescent="0.25">
      <c r="A11" s="2">
        <v>2020</v>
      </c>
      <c r="B11" s="5">
        <v>43831</v>
      </c>
      <c r="C11" s="5">
        <v>43921</v>
      </c>
      <c r="AS11" s="3" t="s">
        <v>162</v>
      </c>
      <c r="AT11" s="5">
        <v>43922</v>
      </c>
      <c r="AU11" s="5">
        <v>43922</v>
      </c>
      <c r="AV11" s="2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8" r:id="rId1" xr:uid="{E2AA7914-C305-4B56-9C4C-E583205990B8}"/>
    <hyperlink ref="AP8" r:id="rId2" xr:uid="{B53D161F-3D6B-440B-8D32-435314A3C592}"/>
    <hyperlink ref="AR8" r:id="rId3" xr:uid="{396EAC35-3324-41D5-9BD6-D6944F463DD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2" customFormat="1" ht="90" x14ac:dyDescent="0.25">
      <c r="A4" s="2">
        <v>1</v>
      </c>
      <c r="B4" s="2" t="s">
        <v>178</v>
      </c>
      <c r="C4" s="2" t="s">
        <v>180</v>
      </c>
      <c r="D4" s="2" t="s">
        <v>133</v>
      </c>
    </row>
  </sheetData>
  <dataValidations count="1">
    <dataValidation type="list" allowBlank="1" showErrorMessage="1" sqref="D4:D201" xr:uid="{00000000-0002-0000-0600-000000000000}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181</v>
      </c>
      <c r="C4" t="s">
        <v>182</v>
      </c>
      <c r="D4" t="s">
        <v>183</v>
      </c>
      <c r="E4" t="s">
        <v>184</v>
      </c>
      <c r="F4" t="s">
        <v>152</v>
      </c>
      <c r="G4" t="s">
        <v>185</v>
      </c>
      <c r="H4" t="s">
        <v>186</v>
      </c>
      <c r="I4" t="s">
        <v>187</v>
      </c>
    </row>
  </sheetData>
  <dataValidations count="1">
    <dataValidation type="list" allowBlank="1" showErrorMessage="1" sqref="F4:F201" xr:uid="{00000000-0002-0000-0800-000000000000}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2018-10-08T17:29:01Z</dcterms:created>
  <dcterms:modified xsi:type="dcterms:W3CDTF">2020-09-14T12:23:54Z</dcterms:modified>
</cp:coreProperties>
</file>