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3.1 FRACCIÓN XXIII (FORMATO 2) Erogación de recursos por contratacion de servicios COM SOC\2019\"/>
    </mc:Choice>
  </mc:AlternateContent>
  <xr:revisionPtr revIDLastSave="0" documentId="13_ncr:1_{623DB367-C26E-4AD5-8713-F7D4FC0F6F45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<sst xmlns="http://schemas.openxmlformats.org/spreadsheetml/2006/main" count="661" uniqueCount="271">
  <si>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</si>
  <si>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</si>
  <si>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</si>
  <si>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</si>
  <si>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</si>
  <si>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</si>
  <si>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</si>
  <si>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</si>
  <si>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</si>
  <si>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</si>
  <si>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</si>
  <si>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</si>
  <si>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</si>
  <si>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</si>
  <si>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</si>
  <si>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</si>
  <si>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</si>
  <si>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</si>
  <si>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</si>
  <si>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</si>
  <si>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</si>
  <si>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</si>
  <si>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</si>
  <si>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</si>
  <si>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</si>
  <si>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</si>
  <si>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</si>
  <si>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</si>
  <si>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</si>
  <si>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</si>
  <si>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</si>
  <si>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</si>
  <si>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</si>
  <si>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</si>
  <si>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</si>
  <si>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</si>
  <si>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</si>
  <si>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</si>
  <si>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</si>
  <si>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</si>
  <si>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</si>
  <si>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</si>
  <si>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</si>
  <si>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</si>
  <si>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</si>
  <si>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</si>
  <si>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</si>
  <si>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</si>
  <si>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</si>
  <si>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</si>
  <si>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</si>
  <si>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</si>
  <si>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</si>
  <si>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</si>
  <si>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</si>
  <si>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</si>
  <si>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</si>
  <si>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</si>
  <si>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</si>
  <si>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</si>
  <si>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</si>
  <si>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</si>
  <si>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</si>
  <si>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</si>
  <si>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</si>
  <si>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</si>
  <si>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</si>
  <si>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</si>
  <si>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</si>
  <si>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</si>
  <si>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</si>
  <si>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</si>
  <si>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</si>
  <si>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</si>
  <si>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</si>
  <si>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</si>
  <si>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</si>
  <si>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</si>
  <si>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</si>
  <si>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</si>
  <si>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</si>
  <si>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</si>
  <si>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</si>
  <si>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</si>
  <si>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</si>
  <si>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</si>
  <si>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</si>
  <si>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</si>
  <si>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</si>
  <si>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</si>
  <si>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</si>
  <si>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</si>
  <si>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</si>
  <si>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</si>
  <si>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</si>
  <si>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</si>
  <si>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</si>
  <si>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</si>
  <si>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</si>
  <si>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</si>
  <si>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</si>
  <si>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</si>
  <si>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</si>
  <si>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</si>
  <si>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</si>
  <si>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</si>
  <si>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</si>
  <si>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</si>
  <si>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</si>
  <si>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</si>
  <si>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</si>
  <si>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</si>
  <si>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</si>
  <si>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</si>
  <si>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</si>
  <si>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</si>
  <si>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</si>
  <si>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</si>
  <si>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</si>
  <si>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</si>
  <si>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</si>
  <si>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</si>
  <si>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</si>
  <si>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</si>
  <si>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</si>
  <si>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</si>
  <si>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</si>
  <si>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</si>
  <si>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</si>
  <si>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</si>
  <si>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</si>
  <si>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</si>
  <si>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</si>
  <si>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</si>
  <si>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</si>
  <si>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</si>
  <si>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</si>
  <si>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</si>
  <si>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</si>
  <si>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</si>
  <si>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</si>
  <si>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</si>
  <si>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</si>
  <si>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</si>
  <si>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</si>
  <si>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</si>
  <si>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</si>
  <si>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</si>
  <si>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</si>
  <si>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</si>
  <si>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</si>
  <si>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</si>
  <si>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</si>
  <si>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</si>
  <si>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</si>
  <si>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</si>
  <si>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</si>
  <si>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</si>
  <si>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</si>
  <si>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</si>
  <si>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</si>
  <si>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</si>
  <si>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</si>
  <si>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</si>
  <si>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</si>
  <si>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</si>
  <si>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</si>
  <si>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</si>
  <si>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</si>
  <si>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</si>
  <si>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</si>
  <si>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</si>
  <si>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</si>
  <si>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</si>
  <si>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</si>
  <si>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</si>
  <si>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Actividades realizadas por parte de H. Ayuntamiento de Coeneo.</t>
  </si>
  <si>
    <t>Actividades realizadas por parte del H. Ayuntamiento de Coeneo.</t>
  </si>
  <si>
    <t xml:space="preserve">Informar a los habitantes de la comunidad sobre las obras y acciones que se llevan a cabo para su beneficio, así como mantener y cuidar la credibilidad de la administración. </t>
  </si>
  <si>
    <t>Regional</t>
  </si>
  <si>
    <t>MOISES ALBERTO BARBOSA TELLES</t>
  </si>
  <si>
    <t>MOISES ALBERTO</t>
  </si>
  <si>
    <t>BARBOSA</t>
  </si>
  <si>
    <t>TELLES</t>
  </si>
  <si>
    <t>CANAL 12 INFORMATIVO ZACAPU</t>
  </si>
  <si>
    <t>BATM881223876</t>
  </si>
  <si>
    <t>AARE680827U30</t>
  </si>
  <si>
    <t>GOPM590721168</t>
  </si>
  <si>
    <t>MAHJ841221MD0</t>
  </si>
  <si>
    <t>MERL830124S60</t>
  </si>
  <si>
    <t>HUCL540625EK6</t>
  </si>
  <si>
    <t>ENRIQUE ALEJANDRO ALCAZAR RAMIREZ</t>
  </si>
  <si>
    <t>JOSE MANUEL GONZALEZ PIZANO</t>
  </si>
  <si>
    <t>MAYA ESPECTACULOS</t>
  </si>
  <si>
    <t xml:space="preserve">LENIN GUILLERMO MEDINA RAMOS </t>
  </si>
  <si>
    <t>LETICIA HUANTE CEJA</t>
  </si>
  <si>
    <t>ENRIQUE ALEJANDRO</t>
  </si>
  <si>
    <t>JOSE MANUEL</t>
  </si>
  <si>
    <t>JUAN PABLO</t>
  </si>
  <si>
    <t>LENIN GUILLERMO</t>
  </si>
  <si>
    <t>LETICIA</t>
  </si>
  <si>
    <t>ALCAZAR</t>
  </si>
  <si>
    <t>RAMIREZ</t>
  </si>
  <si>
    <t>GONZALEZ</t>
  </si>
  <si>
    <t>PIZANO</t>
  </si>
  <si>
    <t>MAYA</t>
  </si>
  <si>
    <t>HUANTE</t>
  </si>
  <si>
    <t>MEDINA</t>
  </si>
  <si>
    <t>RAMOS</t>
  </si>
  <si>
    <t>CEJA</t>
  </si>
  <si>
    <t>SEMANARIO "SINTESIS DE MICHOACÁN"</t>
  </si>
  <si>
    <t>SEMANARIO "EL MENSAJERO"</t>
  </si>
  <si>
    <t>NOTICIAS MICHOACÁN</t>
  </si>
  <si>
    <t>TIEMPO DE MICHOACÁN</t>
  </si>
  <si>
    <t>SEMANARIO "EL HERALDO DE ZACAPU"</t>
  </si>
  <si>
    <t>Prensa Escrita</t>
  </si>
  <si>
    <t>Página WEB</t>
  </si>
  <si>
    <t>Entrevistas y actividades por parte del H. Ayuntamiento de Coeneo.</t>
  </si>
  <si>
    <t>Publicación de actividades por parte del Gobierno Municipal.</t>
  </si>
  <si>
    <t>Dar a conocer los movimientos, invitaciones, programas y convocatorias por parte del Gobierno Municipal.</t>
  </si>
  <si>
    <t>CARLOS ALBERTO ORTIZ</t>
  </si>
  <si>
    <t>CARLOS</t>
  </si>
  <si>
    <t>ALBERTO</t>
  </si>
  <si>
    <t>ORTIZ</t>
  </si>
  <si>
    <t>Vigente</t>
  </si>
  <si>
    <t>93B7200C-18A9-0542-BB89-C80DE69315CB</t>
  </si>
  <si>
    <t>No se lleva un control interno.</t>
  </si>
  <si>
    <t>No ha proporcionado el contrato.</t>
  </si>
  <si>
    <t>F50915DE-99B5-401D-A59E-C4C422AE5E91</t>
  </si>
  <si>
    <t>730511E7-4E6A-486F-8AD9-110DF99FE9CB</t>
  </si>
  <si>
    <t>CB6D285D-9F18-4841-84CC-A2E54126D88A</t>
  </si>
  <si>
    <t>96EF4117-F649-4CD0-B9B0-70F765C65D28</t>
  </si>
  <si>
    <t xml:space="preserve"> 31/12/2019</t>
  </si>
  <si>
    <t>1F18E89B-9881-4EFC-BF16-A2A6126AF0C0</t>
  </si>
  <si>
    <t>8166C69A-9CA7-41D4-9380-C95DE8CBDD1A</t>
  </si>
  <si>
    <t xml:space="preserve">Los servicios que requiere el H. Ayuntamiento de Coeneo contrata medios de comunicación temporalmente y no se cuenta con clave única de idenfificación de campaña, en conbsecuencia no existe autoridad que la proporcione. Los medios de comunicación con los </t>
  </si>
  <si>
    <t>ALEJANDRA JIMENEZ GARCÍA</t>
  </si>
  <si>
    <t>ALEJANDRA</t>
  </si>
  <si>
    <t>JIMENEZ</t>
  </si>
  <si>
    <t>GARCÍA</t>
  </si>
  <si>
    <t>LA "Z"</t>
  </si>
  <si>
    <t>JIGA771004E95</t>
  </si>
  <si>
    <t>Radio Noticias</t>
  </si>
  <si>
    <t>ALEJANDRA DÍAZ CONSTANTINO</t>
  </si>
  <si>
    <t>DÍAZ</t>
  </si>
  <si>
    <t>CONSTANTINO</t>
  </si>
  <si>
    <t>LA EXPRESIÓN PURUANDIRO</t>
  </si>
  <si>
    <t>DICA780329TQ5</t>
  </si>
  <si>
    <t>JOSE MANUEL RAMIREZ NEGRETE</t>
  </si>
  <si>
    <t>NEGRETE</t>
  </si>
  <si>
    <t>DIGITAL 3.0</t>
  </si>
  <si>
    <t>RANM890115J85</t>
  </si>
  <si>
    <t>OICA7602262Z4</t>
  </si>
  <si>
    <t>Página WEB y televisora.</t>
  </si>
  <si>
    <t>MACARIO RAMOS CHAVEZ</t>
  </si>
  <si>
    <t>MACARIO</t>
  </si>
  <si>
    <t>CHAVEZ</t>
  </si>
  <si>
    <t>DIARIO VISIÓN</t>
  </si>
  <si>
    <t>RACM6212118WA</t>
  </si>
  <si>
    <t>http://www.coeneo.gob.mx/transparencia/arch_varios_2018/1_4T18_CONTRATO.pdf</t>
  </si>
  <si>
    <t>http://www.coeneo.gob.mx/transparencia/arch_varios_2018/2_4T18_CONTRATO.pdf</t>
  </si>
  <si>
    <t>http://www.coeneo.gob.mx/transparencia/arch_varios_2018/3_4T18_CONTRATO.pdf</t>
  </si>
  <si>
    <t>http://www.coeneo.gob.mx/transparencia/arch_varios_2018/4_4T18_CONTRATO.PDF</t>
  </si>
  <si>
    <t>http://www.coeneo.gob.mx/transparencia/arch_varios_2018/5_4T18_CONTRATO.pdf</t>
  </si>
  <si>
    <t>B2C61B62-6DF5-46DA-803D-8C80F73C2D7A</t>
  </si>
  <si>
    <t>AAA11A5F-5C2D-4E5A-9B10-AD56E14DD75F</t>
  </si>
  <si>
    <t>AAA11C80-D3FC-460B-8DE6-EE59682D80CF</t>
  </si>
  <si>
    <t>B561341A-B5B5-45E0-B0AC-3E52C1840477</t>
  </si>
  <si>
    <t>Difusión de mensajes sobre programas y actividades gubernamentales.</t>
  </si>
  <si>
    <t>Difusión de mensajes sobre programas y actividades gubernamentales</t>
  </si>
  <si>
    <t>http://www.coeneo.gob.mx/transparencia/arch_varios_2018/4T19.pdf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</si>
</sst>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neo.gob.mx/transparencia/arch_varios_2018/4_4T18_CONTRATO.PDF" TargetMode="External"/><Relationship Id="rId3" Type="http://schemas.openxmlformats.org/officeDocument/2006/relationships/hyperlink" Target="http://www.coeneo.gob.mx/transparencia/arch_varios_2018/2_4T18_CONTRATO.pdf" TargetMode="External"/><Relationship Id="rId7" Type="http://schemas.openxmlformats.org/officeDocument/2006/relationships/hyperlink" Target="http://www.coeneo.gob.mx/transparencia/arch_varios_2018/4_4T18_CONTRATO.PDF" TargetMode="External"/><Relationship Id="rId12" Type="http://schemas.openxmlformats.org/officeDocument/2006/relationships/hyperlink" Target="http://www.coeneo.gob.mx/transparencia/arch_varios_2018/4T19.pdf" TargetMode="External"/><Relationship Id="rId2" Type="http://schemas.openxmlformats.org/officeDocument/2006/relationships/hyperlink" Target="http://www.coeneo.gob.mx/transparencia/arch_varios_2018/1_4T18_CONTRATO.pdf" TargetMode="External"/><Relationship Id="rId1" Type="http://schemas.openxmlformats.org/officeDocument/2006/relationships/hyperlink" Target="http://www.coeneo.gob.mx/transparencia/arch_varios_2018/1_4T18_CONTRATO.pdf" TargetMode="External"/><Relationship Id="rId6" Type="http://schemas.openxmlformats.org/officeDocument/2006/relationships/hyperlink" Target="http://www.coeneo.gob.mx/transparencia/arch_varios_2018/3_4T18_CONTRATO.pdf" TargetMode="External"/><Relationship Id="rId11" Type="http://schemas.openxmlformats.org/officeDocument/2006/relationships/hyperlink" Target="http://www.coeneo.gob.mx/transparencia/arch_varios_2018/4T19.pdf" TargetMode="External"/><Relationship Id="rId5" Type="http://schemas.openxmlformats.org/officeDocument/2006/relationships/hyperlink" Target="http://www.coeneo.gob.mx/transparencia/arch_varios_2018/3_4T18_CONTRATO.pdf" TargetMode="External"/><Relationship Id="rId10" Type="http://schemas.openxmlformats.org/officeDocument/2006/relationships/hyperlink" Target="http://www.coeneo.gob.mx/transparencia/arch_varios_2018/5_4T18_CONTRATO.pdf" TargetMode="External"/><Relationship Id="rId4" Type="http://schemas.openxmlformats.org/officeDocument/2006/relationships/hyperlink" Target="http://www.coeneo.gob.mx/transparencia/arch_varios_2018/2_4T18_CONTRATO.pdf" TargetMode="External"/><Relationship Id="rId9" Type="http://schemas.openxmlformats.org/officeDocument/2006/relationships/hyperlink" Target="http://www.coeneo.gob.mx/transparencia/arch_varios_2018/5_4T18_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opLeftCell="AE2" zoomScaleNormal="100" workbookViewId="0">
      <selection activeCell="AF8" sqref="AF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34.85546875" style="5" bestFit="1" customWidth="1"/>
    <col min="7" max="7" width="14.140625" style="5" bestFit="1" customWidth="1"/>
    <col min="8" max="8" width="21.85546875" style="5" bestFit="1" customWidth="1"/>
    <col min="9" max="9" width="19.5703125" style="5" bestFit="1" customWidth="1"/>
    <col min="10" max="10" width="17.7109375" style="5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4" width="60" style="5" customWidth="1"/>
    <col min="15" max="15" width="65.42578125" style="5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23.5703125" style="5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22.85546875" style="5" customWidth="1"/>
    <col min="24" max="24" width="17.42578125" style="5" bestFit="1" customWidth="1"/>
    <col min="25" max="25" width="13.85546875" style="5" bestFit="1" customWidth="1"/>
    <col min="26" max="26" width="13.42578125" style="5" bestFit="1" customWidth="1"/>
    <col min="27" max="27" width="19" style="5" bestFit="1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143.5703125" style="5" customWidth="1"/>
    <col min="35" max="16384" width="9.140625" style="5"/>
  </cols>
  <sheetData>
    <row r="1" spans="1:34" hidden="1" x14ac:dyDescent="0.25">
      <c r="A1" s="5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.5" x14ac:dyDescent="0.25">
      <c r="A7" s="8" t="s">
        <v>50</v>
      </c>
      <c r="B7" s="8" t="s">
        <v>51</v>
      </c>
      <c r="C7" s="8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8" t="s">
        <v>69</v>
      </c>
      <c r="U7" s="8" t="s">
        <v>70</v>
      </c>
      <c r="V7" s="8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8" t="s">
        <v>77</v>
      </c>
      <c r="AC7" s="8" t="s">
        <v>78</v>
      </c>
      <c r="AD7" s="8" t="s">
        <v>79</v>
      </c>
      <c r="AE7" s="8" t="s">
        <v>80</v>
      </c>
      <c r="AF7" s="8" t="s">
        <v>81</v>
      </c>
      <c r="AG7" s="8" t="s">
        <v>82</v>
      </c>
      <c r="AH7" s="8" t="s">
        <v>83</v>
      </c>
    </row>
    <row r="8" spans="1:34" ht="60" x14ac:dyDescent="0.25">
      <c r="A8" s="7">
        <v>2019</v>
      </c>
      <c r="B8" s="10">
        <v>43739</v>
      </c>
      <c r="C8" s="10">
        <v>43830</v>
      </c>
      <c r="D8" s="5" t="s">
        <v>84</v>
      </c>
      <c r="E8" s="7" t="s">
        <v>175</v>
      </c>
      <c r="F8" s="5" t="s">
        <v>87</v>
      </c>
      <c r="G8" s="7" t="s">
        <v>215</v>
      </c>
      <c r="H8" s="5" t="s">
        <v>95</v>
      </c>
      <c r="I8" s="7" t="s">
        <v>218</v>
      </c>
      <c r="J8" s="5" t="s">
        <v>102</v>
      </c>
      <c r="K8" s="7" t="s">
        <v>176</v>
      </c>
      <c r="L8" s="7">
        <v>2019</v>
      </c>
      <c r="M8" s="7" t="s">
        <v>177</v>
      </c>
      <c r="N8" s="7" t="s">
        <v>219</v>
      </c>
      <c r="O8" s="7" t="s">
        <v>178</v>
      </c>
      <c r="P8" s="7">
        <v>5000</v>
      </c>
      <c r="S8" s="7" t="s">
        <v>106</v>
      </c>
      <c r="T8" s="7" t="s">
        <v>179</v>
      </c>
      <c r="U8" s="10">
        <v>43647</v>
      </c>
      <c r="V8" s="10">
        <v>43677</v>
      </c>
      <c r="AB8" s="7">
        <v>6</v>
      </c>
      <c r="AE8" s="7" t="s">
        <v>175</v>
      </c>
      <c r="AF8" s="10">
        <v>43833</v>
      </c>
      <c r="AG8" s="10">
        <v>43833</v>
      </c>
      <c r="AH8" s="7" t="s">
        <v>235</v>
      </c>
    </row>
    <row r="9" spans="1:34" ht="60" x14ac:dyDescent="0.25">
      <c r="A9" s="7">
        <v>2019</v>
      </c>
      <c r="B9" s="10">
        <v>43739</v>
      </c>
      <c r="C9" s="10">
        <v>43830</v>
      </c>
      <c r="D9" s="5" t="s">
        <v>84</v>
      </c>
      <c r="E9" s="7" t="s">
        <v>175</v>
      </c>
      <c r="F9" s="5" t="s">
        <v>87</v>
      </c>
      <c r="G9" s="7" t="s">
        <v>215</v>
      </c>
      <c r="H9" s="5" t="s">
        <v>95</v>
      </c>
      <c r="I9" s="7" t="s">
        <v>218</v>
      </c>
      <c r="J9" s="7" t="s">
        <v>102</v>
      </c>
      <c r="K9" s="7" t="s">
        <v>176</v>
      </c>
      <c r="L9" s="7">
        <v>2019</v>
      </c>
      <c r="M9" s="7" t="s">
        <v>177</v>
      </c>
      <c r="N9" s="7" t="s">
        <v>219</v>
      </c>
      <c r="O9" s="7" t="s">
        <v>178</v>
      </c>
      <c r="P9" s="7">
        <v>5800</v>
      </c>
      <c r="S9" s="7" t="s">
        <v>106</v>
      </c>
      <c r="T9" s="7" t="s">
        <v>179</v>
      </c>
      <c r="U9" s="10">
        <v>43647</v>
      </c>
      <c r="V9" s="10">
        <v>43677</v>
      </c>
      <c r="AB9" s="7">
        <v>2</v>
      </c>
      <c r="AE9" s="7" t="s">
        <v>175</v>
      </c>
      <c r="AF9" s="10">
        <v>43833</v>
      </c>
      <c r="AG9" s="10">
        <v>43833</v>
      </c>
      <c r="AH9" s="7" t="s">
        <v>235</v>
      </c>
    </row>
    <row r="10" spans="1:34" ht="60" x14ac:dyDescent="0.25">
      <c r="A10" s="7">
        <v>2019</v>
      </c>
      <c r="B10" s="10">
        <v>43739</v>
      </c>
      <c r="C10" s="10">
        <v>43830</v>
      </c>
      <c r="D10" s="5" t="s">
        <v>84</v>
      </c>
      <c r="E10" s="7" t="s">
        <v>175</v>
      </c>
      <c r="F10" s="5" t="s">
        <v>87</v>
      </c>
      <c r="G10" s="7" t="s">
        <v>216</v>
      </c>
      <c r="H10" s="5" t="s">
        <v>96</v>
      </c>
      <c r="I10" s="7" t="s">
        <v>218</v>
      </c>
      <c r="J10" s="7" t="s">
        <v>102</v>
      </c>
      <c r="K10" s="7" t="s">
        <v>176</v>
      </c>
      <c r="L10" s="7">
        <v>2019</v>
      </c>
      <c r="M10" s="7" t="s">
        <v>177</v>
      </c>
      <c r="N10" s="7" t="s">
        <v>219</v>
      </c>
      <c r="O10" s="7" t="s">
        <v>178</v>
      </c>
      <c r="P10" s="7">
        <v>5800</v>
      </c>
      <c r="S10" s="7" t="s">
        <v>106</v>
      </c>
      <c r="T10" s="7" t="s">
        <v>179</v>
      </c>
      <c r="U10" s="10">
        <v>43647</v>
      </c>
      <c r="V10" s="10">
        <v>43677</v>
      </c>
      <c r="AB10" s="7">
        <v>4</v>
      </c>
      <c r="AE10" s="7" t="s">
        <v>175</v>
      </c>
      <c r="AF10" s="10">
        <v>43833</v>
      </c>
      <c r="AG10" s="10">
        <v>43833</v>
      </c>
      <c r="AH10" s="7" t="s">
        <v>235</v>
      </c>
    </row>
    <row r="11" spans="1:34" ht="60" x14ac:dyDescent="0.25">
      <c r="A11" s="7">
        <v>2019</v>
      </c>
      <c r="B11" s="10">
        <v>43739</v>
      </c>
      <c r="C11" s="10">
        <v>43830</v>
      </c>
      <c r="D11" s="5" t="s">
        <v>84</v>
      </c>
      <c r="E11" s="7" t="s">
        <v>175</v>
      </c>
      <c r="F11" s="5" t="s">
        <v>87</v>
      </c>
      <c r="G11" s="7" t="s">
        <v>242</v>
      </c>
      <c r="H11" s="5" t="s">
        <v>92</v>
      </c>
      <c r="I11" s="7" t="s">
        <v>218</v>
      </c>
      <c r="J11" s="7" t="s">
        <v>102</v>
      </c>
      <c r="K11" s="7" t="s">
        <v>176</v>
      </c>
      <c r="L11" s="7">
        <v>2019</v>
      </c>
      <c r="M11" s="7" t="s">
        <v>177</v>
      </c>
      <c r="N11" s="7" t="s">
        <v>219</v>
      </c>
      <c r="O11" s="7" t="s">
        <v>178</v>
      </c>
      <c r="P11" s="7">
        <v>6000</v>
      </c>
      <c r="S11" s="7" t="s">
        <v>106</v>
      </c>
      <c r="T11" s="7" t="s">
        <v>179</v>
      </c>
      <c r="U11" s="10">
        <v>43647</v>
      </c>
      <c r="V11" s="10">
        <v>43677</v>
      </c>
      <c r="AB11" s="7">
        <v>8</v>
      </c>
      <c r="AE11" s="7" t="s">
        <v>175</v>
      </c>
      <c r="AF11" s="10">
        <v>43833</v>
      </c>
      <c r="AG11" s="10">
        <v>43833</v>
      </c>
      <c r="AH11" s="7" t="s">
        <v>235</v>
      </c>
    </row>
    <row r="12" spans="1:34" ht="60" x14ac:dyDescent="0.25">
      <c r="A12" s="7">
        <v>2019</v>
      </c>
      <c r="B12" s="10">
        <v>43739</v>
      </c>
      <c r="C12" s="10">
        <v>43830</v>
      </c>
      <c r="D12" s="5" t="s">
        <v>84</v>
      </c>
      <c r="E12" s="7" t="s">
        <v>175</v>
      </c>
      <c r="F12" s="5" t="s">
        <v>87</v>
      </c>
      <c r="G12" s="7" t="s">
        <v>253</v>
      </c>
      <c r="H12" s="5" t="s">
        <v>96</v>
      </c>
      <c r="I12" s="7" t="s">
        <v>218</v>
      </c>
      <c r="J12" s="7" t="s">
        <v>102</v>
      </c>
      <c r="K12" s="7" t="s">
        <v>176</v>
      </c>
      <c r="L12" s="7">
        <v>2019</v>
      </c>
      <c r="M12" s="7" t="s">
        <v>177</v>
      </c>
      <c r="N12" s="7" t="s">
        <v>219</v>
      </c>
      <c r="O12" s="7" t="s">
        <v>178</v>
      </c>
      <c r="P12" s="7">
        <v>6000</v>
      </c>
      <c r="S12" s="7" t="s">
        <v>106</v>
      </c>
      <c r="T12" s="7" t="s">
        <v>179</v>
      </c>
      <c r="U12" s="10">
        <v>43647</v>
      </c>
      <c r="V12" s="10">
        <v>43677</v>
      </c>
      <c r="AB12" s="7">
        <v>1</v>
      </c>
      <c r="AE12" s="7" t="s">
        <v>175</v>
      </c>
      <c r="AF12" s="10">
        <v>43833</v>
      </c>
      <c r="AG12" s="10">
        <v>43833</v>
      </c>
      <c r="AH12" s="7" t="s">
        <v>235</v>
      </c>
    </row>
    <row r="13" spans="1:34" ht="60" x14ac:dyDescent="0.25">
      <c r="A13" s="7">
        <v>2019</v>
      </c>
      <c r="B13" s="10">
        <v>43739</v>
      </c>
      <c r="C13" s="10">
        <v>43830</v>
      </c>
      <c r="D13" s="5" t="s">
        <v>84</v>
      </c>
      <c r="E13" s="7" t="s">
        <v>175</v>
      </c>
      <c r="F13" s="5" t="s">
        <v>87</v>
      </c>
      <c r="G13" s="7" t="s">
        <v>215</v>
      </c>
      <c r="H13" s="5" t="s">
        <v>96</v>
      </c>
      <c r="I13" s="7" t="s">
        <v>218</v>
      </c>
      <c r="J13" s="7" t="s">
        <v>102</v>
      </c>
      <c r="K13" s="7" t="s">
        <v>176</v>
      </c>
      <c r="L13" s="7">
        <v>2019</v>
      </c>
      <c r="M13" s="7" t="s">
        <v>177</v>
      </c>
      <c r="N13" s="7" t="s">
        <v>219</v>
      </c>
      <c r="O13" s="7" t="s">
        <v>178</v>
      </c>
      <c r="P13" s="7">
        <v>3480</v>
      </c>
      <c r="S13" s="7" t="s">
        <v>106</v>
      </c>
      <c r="T13" s="7" t="s">
        <v>179</v>
      </c>
      <c r="U13" s="10">
        <v>43678</v>
      </c>
      <c r="V13" s="10">
        <v>43708</v>
      </c>
      <c r="AB13" s="7">
        <v>11</v>
      </c>
      <c r="AE13" s="7" t="s">
        <v>175</v>
      </c>
      <c r="AF13" s="10">
        <v>43833</v>
      </c>
      <c r="AG13" s="10">
        <v>43833</v>
      </c>
      <c r="AH13" s="7" t="s">
        <v>235</v>
      </c>
    </row>
    <row r="14" spans="1:34" ht="60" x14ac:dyDescent="0.25">
      <c r="A14" s="7">
        <v>2019</v>
      </c>
      <c r="B14" s="10">
        <v>43739</v>
      </c>
      <c r="C14" s="10">
        <v>43830</v>
      </c>
      <c r="D14" s="5" t="s">
        <v>84</v>
      </c>
      <c r="E14" s="7" t="s">
        <v>175</v>
      </c>
      <c r="F14" s="5" t="s">
        <v>87</v>
      </c>
      <c r="G14" s="7" t="s">
        <v>215</v>
      </c>
      <c r="H14" s="5" t="s">
        <v>95</v>
      </c>
      <c r="I14" s="7" t="s">
        <v>218</v>
      </c>
      <c r="J14" s="7" t="s">
        <v>102</v>
      </c>
      <c r="K14" s="7" t="s">
        <v>176</v>
      </c>
      <c r="L14" s="7">
        <v>2019</v>
      </c>
      <c r="M14" s="7" t="s">
        <v>177</v>
      </c>
      <c r="N14" s="7" t="s">
        <v>219</v>
      </c>
      <c r="O14" s="7" t="s">
        <v>178</v>
      </c>
      <c r="P14" s="7">
        <v>3480</v>
      </c>
      <c r="S14" s="7" t="s">
        <v>106</v>
      </c>
      <c r="T14" s="7" t="s">
        <v>179</v>
      </c>
      <c r="U14" s="10">
        <v>43678</v>
      </c>
      <c r="V14" s="10">
        <v>43708</v>
      </c>
      <c r="AB14" s="7">
        <v>9</v>
      </c>
      <c r="AE14" s="7" t="s">
        <v>175</v>
      </c>
      <c r="AF14" s="10">
        <v>43833</v>
      </c>
      <c r="AG14" s="10">
        <v>43833</v>
      </c>
      <c r="AH14" s="7" t="s">
        <v>235</v>
      </c>
    </row>
    <row r="15" spans="1:34" ht="60" x14ac:dyDescent="0.25">
      <c r="A15" s="7">
        <v>2019</v>
      </c>
      <c r="B15" s="10">
        <v>43739</v>
      </c>
      <c r="C15" s="10">
        <v>43830</v>
      </c>
      <c r="D15" s="5" t="s">
        <v>84</v>
      </c>
      <c r="E15" s="7" t="s">
        <v>175</v>
      </c>
      <c r="F15" s="5" t="s">
        <v>87</v>
      </c>
      <c r="G15" s="7" t="s">
        <v>216</v>
      </c>
      <c r="H15" s="5" t="s">
        <v>96</v>
      </c>
      <c r="I15" s="7" t="s">
        <v>218</v>
      </c>
      <c r="J15" s="7" t="s">
        <v>102</v>
      </c>
      <c r="K15" s="7" t="s">
        <v>176</v>
      </c>
      <c r="L15" s="7">
        <v>2019</v>
      </c>
      <c r="M15" s="7" t="s">
        <v>177</v>
      </c>
      <c r="N15" s="7" t="s">
        <v>219</v>
      </c>
      <c r="O15" s="7" t="s">
        <v>178</v>
      </c>
      <c r="P15" s="7">
        <v>3480</v>
      </c>
      <c r="S15" s="7" t="s">
        <v>106</v>
      </c>
      <c r="T15" s="7" t="s">
        <v>179</v>
      </c>
      <c r="U15" s="10">
        <v>43678</v>
      </c>
      <c r="V15" s="10">
        <v>43708</v>
      </c>
      <c r="AB15" s="7">
        <v>10</v>
      </c>
      <c r="AE15" s="7" t="s">
        <v>175</v>
      </c>
      <c r="AF15" s="10">
        <v>43833</v>
      </c>
      <c r="AG15" s="10">
        <v>43833</v>
      </c>
      <c r="AH15" s="7" t="s">
        <v>235</v>
      </c>
    </row>
    <row r="16" spans="1:34" ht="60" x14ac:dyDescent="0.25">
      <c r="A16" s="7">
        <v>2019</v>
      </c>
      <c r="B16" s="10">
        <v>43739</v>
      </c>
      <c r="C16" s="10">
        <v>43830</v>
      </c>
      <c r="D16" s="5" t="s">
        <v>84</v>
      </c>
      <c r="E16" s="7" t="s">
        <v>175</v>
      </c>
      <c r="F16" s="5" t="s">
        <v>87</v>
      </c>
      <c r="G16" s="7" t="s">
        <v>215</v>
      </c>
      <c r="H16" s="5" t="s">
        <v>95</v>
      </c>
      <c r="I16" s="7" t="s">
        <v>218</v>
      </c>
      <c r="J16" s="7" t="s">
        <v>102</v>
      </c>
      <c r="K16" s="7" t="s">
        <v>176</v>
      </c>
      <c r="L16" s="7">
        <v>2019</v>
      </c>
      <c r="M16" s="7" t="s">
        <v>177</v>
      </c>
      <c r="N16" s="7" t="s">
        <v>219</v>
      </c>
      <c r="O16" s="7" t="s">
        <v>178</v>
      </c>
      <c r="P16" s="7">
        <v>5000</v>
      </c>
      <c r="S16" s="7" t="s">
        <v>106</v>
      </c>
      <c r="T16" s="7" t="s">
        <v>179</v>
      </c>
      <c r="U16" s="10">
        <v>43678</v>
      </c>
      <c r="V16" s="10">
        <v>43708</v>
      </c>
      <c r="AB16" s="7">
        <v>6</v>
      </c>
      <c r="AE16" s="7" t="s">
        <v>175</v>
      </c>
      <c r="AF16" s="10">
        <v>43833</v>
      </c>
      <c r="AG16" s="10">
        <v>43833</v>
      </c>
      <c r="AH16" s="7" t="s">
        <v>235</v>
      </c>
    </row>
    <row r="17" spans="1:34" ht="60" x14ac:dyDescent="0.25">
      <c r="A17" s="7">
        <v>2019</v>
      </c>
      <c r="B17" s="10">
        <v>43739</v>
      </c>
      <c r="C17" s="10">
        <v>43830</v>
      </c>
      <c r="D17" s="5" t="s">
        <v>84</v>
      </c>
      <c r="E17" s="7" t="s">
        <v>175</v>
      </c>
      <c r="F17" s="5" t="s">
        <v>87</v>
      </c>
      <c r="G17" s="7" t="s">
        <v>216</v>
      </c>
      <c r="H17" s="5" t="s">
        <v>96</v>
      </c>
      <c r="I17" s="7" t="s">
        <v>218</v>
      </c>
      <c r="J17" s="7" t="s">
        <v>102</v>
      </c>
      <c r="K17" s="7" t="s">
        <v>176</v>
      </c>
      <c r="L17" s="7">
        <v>2019</v>
      </c>
      <c r="M17" s="7" t="s">
        <v>177</v>
      </c>
      <c r="N17" s="7" t="s">
        <v>219</v>
      </c>
      <c r="O17" s="7" t="s">
        <v>178</v>
      </c>
      <c r="P17" s="7">
        <v>5000</v>
      </c>
      <c r="S17" s="7" t="s">
        <v>106</v>
      </c>
      <c r="T17" s="7" t="s">
        <v>179</v>
      </c>
      <c r="U17" s="10">
        <v>43678</v>
      </c>
      <c r="V17" s="10">
        <v>43708</v>
      </c>
      <c r="AB17" s="7">
        <v>5</v>
      </c>
      <c r="AE17" s="7" t="s">
        <v>175</v>
      </c>
      <c r="AF17" s="10">
        <v>43833</v>
      </c>
      <c r="AG17" s="10">
        <v>43833</v>
      </c>
      <c r="AH17" s="7" t="s">
        <v>235</v>
      </c>
    </row>
    <row r="18" spans="1:34" ht="60" x14ac:dyDescent="0.25">
      <c r="A18" s="7">
        <v>2019</v>
      </c>
      <c r="B18" s="10">
        <v>43739</v>
      </c>
      <c r="C18" s="10">
        <v>43830</v>
      </c>
      <c r="D18" s="5" t="s">
        <v>84</v>
      </c>
      <c r="E18" s="7" t="s">
        <v>175</v>
      </c>
      <c r="F18" s="5" t="s">
        <v>87</v>
      </c>
      <c r="G18" s="7" t="s">
        <v>216</v>
      </c>
      <c r="H18" s="5" t="s">
        <v>96</v>
      </c>
      <c r="I18" s="7" t="s">
        <v>218</v>
      </c>
      <c r="J18" s="7" t="s">
        <v>102</v>
      </c>
      <c r="K18" s="7" t="s">
        <v>176</v>
      </c>
      <c r="L18" s="7">
        <v>2019</v>
      </c>
      <c r="M18" s="7" t="s">
        <v>177</v>
      </c>
      <c r="N18" s="7" t="s">
        <v>219</v>
      </c>
      <c r="O18" s="7" t="s">
        <v>178</v>
      </c>
      <c r="P18" s="7">
        <v>5800</v>
      </c>
      <c r="S18" s="7" t="s">
        <v>106</v>
      </c>
      <c r="T18" s="7" t="s">
        <v>179</v>
      </c>
      <c r="U18" s="10">
        <v>43678</v>
      </c>
      <c r="V18" s="10">
        <v>43708</v>
      </c>
      <c r="AB18" s="7">
        <v>4</v>
      </c>
      <c r="AE18" s="7" t="s">
        <v>175</v>
      </c>
      <c r="AF18" s="10">
        <v>43833</v>
      </c>
      <c r="AG18" s="10">
        <v>43833</v>
      </c>
      <c r="AH18" s="7" t="s">
        <v>235</v>
      </c>
    </row>
    <row r="19" spans="1:34" ht="60" x14ac:dyDescent="0.25">
      <c r="A19" s="7">
        <v>2019</v>
      </c>
      <c r="B19" s="10">
        <v>43739</v>
      </c>
      <c r="C19" s="10">
        <v>43830</v>
      </c>
      <c r="D19" s="5" t="s">
        <v>84</v>
      </c>
      <c r="E19" s="7" t="s">
        <v>175</v>
      </c>
      <c r="F19" s="5" t="s">
        <v>87</v>
      </c>
      <c r="G19" s="7" t="s">
        <v>215</v>
      </c>
      <c r="H19" s="5" t="s">
        <v>95</v>
      </c>
      <c r="I19" s="7" t="s">
        <v>218</v>
      </c>
      <c r="J19" s="7" t="s">
        <v>102</v>
      </c>
      <c r="K19" s="7" t="s">
        <v>176</v>
      </c>
      <c r="L19" s="7">
        <v>2019</v>
      </c>
      <c r="M19" s="7" t="s">
        <v>177</v>
      </c>
      <c r="N19" s="7" t="s">
        <v>219</v>
      </c>
      <c r="O19" s="7" t="s">
        <v>178</v>
      </c>
      <c r="P19" s="7">
        <v>5800</v>
      </c>
      <c r="S19" s="7" t="s">
        <v>106</v>
      </c>
      <c r="T19" s="7" t="s">
        <v>179</v>
      </c>
      <c r="U19" s="10">
        <v>43678</v>
      </c>
      <c r="V19" s="10">
        <v>43708</v>
      </c>
      <c r="AB19" s="7">
        <v>2</v>
      </c>
      <c r="AE19" s="7" t="s">
        <v>175</v>
      </c>
      <c r="AF19" s="10">
        <v>43833</v>
      </c>
      <c r="AG19" s="10">
        <v>43833</v>
      </c>
      <c r="AH19" s="7" t="s">
        <v>235</v>
      </c>
    </row>
    <row r="20" spans="1:34" ht="75" x14ac:dyDescent="0.25">
      <c r="A20" s="7">
        <v>2019</v>
      </c>
      <c r="B20" s="10">
        <v>43739</v>
      </c>
      <c r="C20" s="10">
        <v>43830</v>
      </c>
      <c r="D20" s="5" t="s">
        <v>84</v>
      </c>
      <c r="E20" s="7" t="s">
        <v>175</v>
      </c>
      <c r="F20" s="5" t="s">
        <v>87</v>
      </c>
      <c r="G20" s="7" t="s">
        <v>242</v>
      </c>
      <c r="H20" s="5" t="s">
        <v>92</v>
      </c>
      <c r="I20" s="7" t="s">
        <v>217</v>
      </c>
      <c r="J20" s="7" t="s">
        <v>102</v>
      </c>
      <c r="K20" s="7" t="s">
        <v>176</v>
      </c>
      <c r="L20" s="7">
        <v>2019</v>
      </c>
      <c r="M20" s="7" t="s">
        <v>177</v>
      </c>
      <c r="N20" s="7" t="s">
        <v>219</v>
      </c>
      <c r="O20" s="7" t="s">
        <v>178</v>
      </c>
      <c r="P20" s="7">
        <v>6000</v>
      </c>
      <c r="S20" s="7" t="s">
        <v>106</v>
      </c>
      <c r="T20" s="7" t="s">
        <v>179</v>
      </c>
      <c r="U20" s="10">
        <v>43678</v>
      </c>
      <c r="V20" s="10">
        <v>43708</v>
      </c>
      <c r="AB20" s="7">
        <v>8</v>
      </c>
      <c r="AE20" s="7" t="s">
        <v>175</v>
      </c>
      <c r="AF20" s="10">
        <v>43833</v>
      </c>
      <c r="AG20" s="10">
        <v>43833</v>
      </c>
      <c r="AH20" s="7" t="s">
        <v>235</v>
      </c>
    </row>
    <row r="21" spans="1:34" ht="60" x14ac:dyDescent="0.25">
      <c r="A21" s="7">
        <v>2019</v>
      </c>
      <c r="B21" s="10">
        <v>43739</v>
      </c>
      <c r="C21" s="10">
        <v>43830</v>
      </c>
      <c r="D21" s="5" t="s">
        <v>84</v>
      </c>
      <c r="E21" s="7" t="s">
        <v>175</v>
      </c>
      <c r="F21" s="5" t="s">
        <v>87</v>
      </c>
      <c r="G21" s="7" t="s">
        <v>253</v>
      </c>
      <c r="H21" s="5" t="s">
        <v>96</v>
      </c>
      <c r="I21" s="7" t="s">
        <v>218</v>
      </c>
      <c r="J21" s="7" t="s">
        <v>102</v>
      </c>
      <c r="K21" s="7" t="s">
        <v>176</v>
      </c>
      <c r="L21" s="7">
        <v>2019</v>
      </c>
      <c r="M21" s="7" t="s">
        <v>177</v>
      </c>
      <c r="N21" s="7" t="s">
        <v>219</v>
      </c>
      <c r="O21" s="7" t="s">
        <v>178</v>
      </c>
      <c r="P21" s="7">
        <v>6000</v>
      </c>
      <c r="S21" s="7" t="s">
        <v>106</v>
      </c>
      <c r="T21" s="7" t="s">
        <v>179</v>
      </c>
      <c r="U21" s="10">
        <v>43678</v>
      </c>
      <c r="V21" s="10">
        <v>43708</v>
      </c>
      <c r="AB21" s="7">
        <v>1</v>
      </c>
      <c r="AE21" s="7" t="s">
        <v>175</v>
      </c>
      <c r="AF21" s="10">
        <v>43833</v>
      </c>
      <c r="AG21" s="10">
        <v>43833</v>
      </c>
      <c r="AH21" s="7" t="s">
        <v>235</v>
      </c>
    </row>
    <row r="22" spans="1:34" ht="60" x14ac:dyDescent="0.25">
      <c r="A22" s="7">
        <v>2019</v>
      </c>
      <c r="B22" s="10">
        <v>43739</v>
      </c>
      <c r="C22" s="10">
        <v>43830</v>
      </c>
      <c r="D22" s="5" t="s">
        <v>84</v>
      </c>
      <c r="E22" s="7" t="s">
        <v>175</v>
      </c>
      <c r="F22" s="5" t="s">
        <v>87</v>
      </c>
      <c r="G22" s="7" t="s">
        <v>253</v>
      </c>
      <c r="H22" s="5" t="s">
        <v>96</v>
      </c>
      <c r="I22" s="7" t="s">
        <v>218</v>
      </c>
      <c r="J22" s="7" t="s">
        <v>102</v>
      </c>
      <c r="K22" s="7" t="s">
        <v>176</v>
      </c>
      <c r="L22" s="7">
        <v>2019</v>
      </c>
      <c r="M22" s="7" t="s">
        <v>177</v>
      </c>
      <c r="N22" s="7" t="s">
        <v>219</v>
      </c>
      <c r="O22" s="7" t="s">
        <v>178</v>
      </c>
      <c r="P22" s="7">
        <v>6000</v>
      </c>
      <c r="S22" s="7" t="s">
        <v>106</v>
      </c>
      <c r="T22" s="7" t="s">
        <v>179</v>
      </c>
      <c r="U22" s="10">
        <v>43709</v>
      </c>
      <c r="V22" s="10">
        <v>43738</v>
      </c>
      <c r="AB22" s="7">
        <v>1</v>
      </c>
      <c r="AE22" s="7" t="s">
        <v>175</v>
      </c>
      <c r="AF22" s="10">
        <v>43833</v>
      </c>
      <c r="AG22" s="10">
        <v>43833</v>
      </c>
      <c r="AH22" s="7" t="s">
        <v>235</v>
      </c>
    </row>
    <row r="23" spans="1:34" ht="60" x14ac:dyDescent="0.25">
      <c r="A23" s="7">
        <v>2019</v>
      </c>
      <c r="B23" s="10">
        <v>43739</v>
      </c>
      <c r="C23" s="10">
        <v>43830</v>
      </c>
      <c r="D23" s="5" t="s">
        <v>84</v>
      </c>
      <c r="E23" s="7" t="s">
        <v>175</v>
      </c>
      <c r="F23" s="5" t="s">
        <v>87</v>
      </c>
      <c r="G23" s="7" t="s">
        <v>215</v>
      </c>
      <c r="H23" s="5" t="s">
        <v>95</v>
      </c>
      <c r="I23" s="7" t="s">
        <v>218</v>
      </c>
      <c r="J23" s="7" t="s">
        <v>102</v>
      </c>
      <c r="K23" s="7" t="s">
        <v>176</v>
      </c>
      <c r="L23" s="7">
        <v>2019</v>
      </c>
      <c r="M23" s="7" t="s">
        <v>177</v>
      </c>
      <c r="N23" s="7" t="s">
        <v>219</v>
      </c>
      <c r="O23" s="7" t="s">
        <v>178</v>
      </c>
      <c r="P23" s="7">
        <v>5800</v>
      </c>
      <c r="S23" s="7" t="s">
        <v>106</v>
      </c>
      <c r="T23" s="7" t="s">
        <v>179</v>
      </c>
      <c r="U23" s="10">
        <v>43709</v>
      </c>
      <c r="V23" s="10">
        <v>43738</v>
      </c>
      <c r="AB23" s="7">
        <v>2</v>
      </c>
      <c r="AE23" s="7" t="s">
        <v>175</v>
      </c>
      <c r="AF23" s="10">
        <v>43833</v>
      </c>
      <c r="AG23" s="10">
        <v>43833</v>
      </c>
      <c r="AH23" s="7" t="s">
        <v>235</v>
      </c>
    </row>
    <row r="24" spans="1:34" ht="60" x14ac:dyDescent="0.25">
      <c r="A24" s="7">
        <v>2019</v>
      </c>
      <c r="B24" s="10">
        <v>43739</v>
      </c>
      <c r="C24" s="10">
        <v>43830</v>
      </c>
      <c r="D24" s="5" t="s">
        <v>84</v>
      </c>
      <c r="E24" s="7" t="s">
        <v>175</v>
      </c>
      <c r="F24" s="5" t="s">
        <v>87</v>
      </c>
      <c r="G24" s="7" t="s">
        <v>216</v>
      </c>
      <c r="H24" s="5" t="s">
        <v>96</v>
      </c>
      <c r="I24" s="7" t="s">
        <v>218</v>
      </c>
      <c r="J24" s="7" t="s">
        <v>102</v>
      </c>
      <c r="K24" s="7" t="s">
        <v>176</v>
      </c>
      <c r="L24" s="7">
        <v>2019</v>
      </c>
      <c r="M24" s="7" t="s">
        <v>177</v>
      </c>
      <c r="N24" s="7" t="s">
        <v>219</v>
      </c>
      <c r="O24" s="7" t="s">
        <v>178</v>
      </c>
      <c r="P24" s="7">
        <v>5800</v>
      </c>
      <c r="S24" s="7" t="s">
        <v>106</v>
      </c>
      <c r="T24" s="7" t="s">
        <v>179</v>
      </c>
      <c r="U24" s="10">
        <v>43709</v>
      </c>
      <c r="V24" s="10">
        <v>43738</v>
      </c>
      <c r="AB24" s="7">
        <v>4</v>
      </c>
      <c r="AE24" s="7" t="s">
        <v>175</v>
      </c>
      <c r="AF24" s="10">
        <v>43833</v>
      </c>
      <c r="AG24" s="10">
        <v>43833</v>
      </c>
      <c r="AH24" s="7" t="s">
        <v>235</v>
      </c>
    </row>
    <row r="25" spans="1:34" ht="60" x14ac:dyDescent="0.25">
      <c r="A25" s="7">
        <v>2019</v>
      </c>
      <c r="B25" s="10">
        <v>43739</v>
      </c>
      <c r="C25" s="10">
        <v>43830</v>
      </c>
      <c r="D25" s="5" t="s">
        <v>84</v>
      </c>
      <c r="E25" s="7" t="s">
        <v>175</v>
      </c>
      <c r="F25" s="5" t="s">
        <v>87</v>
      </c>
      <c r="G25" s="7" t="s">
        <v>215</v>
      </c>
      <c r="H25" s="5" t="s">
        <v>95</v>
      </c>
      <c r="I25" s="7" t="s">
        <v>218</v>
      </c>
      <c r="J25" s="7" t="s">
        <v>102</v>
      </c>
      <c r="K25" s="7" t="s">
        <v>176</v>
      </c>
      <c r="L25" s="7">
        <v>2019</v>
      </c>
      <c r="M25" s="7" t="s">
        <v>177</v>
      </c>
      <c r="N25" s="7" t="s">
        <v>219</v>
      </c>
      <c r="O25" s="7" t="s">
        <v>178</v>
      </c>
      <c r="P25" s="7">
        <v>5000</v>
      </c>
      <c r="S25" s="7" t="s">
        <v>106</v>
      </c>
      <c r="T25" s="7" t="s">
        <v>179</v>
      </c>
      <c r="U25" s="10">
        <v>43709</v>
      </c>
      <c r="V25" s="10">
        <v>43738</v>
      </c>
      <c r="AB25" s="7">
        <v>6</v>
      </c>
      <c r="AE25" s="7" t="s">
        <v>175</v>
      </c>
      <c r="AF25" s="10">
        <v>43833</v>
      </c>
      <c r="AG25" s="10">
        <v>43833</v>
      </c>
      <c r="AH25" s="7" t="s">
        <v>235</v>
      </c>
    </row>
    <row r="26" spans="1:34" ht="60" x14ac:dyDescent="0.25">
      <c r="A26" s="7">
        <v>2019</v>
      </c>
      <c r="B26" s="10">
        <v>43739</v>
      </c>
      <c r="C26" s="10">
        <v>43830</v>
      </c>
      <c r="D26" s="5" t="s">
        <v>84</v>
      </c>
      <c r="E26" s="7" t="s">
        <v>175</v>
      </c>
      <c r="F26" s="5" t="s">
        <v>87</v>
      </c>
      <c r="G26" s="7" t="s">
        <v>242</v>
      </c>
      <c r="H26" s="5" t="s">
        <v>92</v>
      </c>
      <c r="I26" s="7" t="s">
        <v>218</v>
      </c>
      <c r="J26" s="7" t="s">
        <v>102</v>
      </c>
      <c r="K26" s="7" t="s">
        <v>176</v>
      </c>
      <c r="L26" s="7">
        <v>2019</v>
      </c>
      <c r="M26" s="7" t="s">
        <v>177</v>
      </c>
      <c r="N26" s="7" t="s">
        <v>219</v>
      </c>
      <c r="O26" s="7" t="s">
        <v>178</v>
      </c>
      <c r="P26" s="7">
        <v>6000</v>
      </c>
      <c r="S26" s="7" t="s">
        <v>106</v>
      </c>
      <c r="T26" s="7" t="s">
        <v>179</v>
      </c>
      <c r="U26" s="10">
        <v>43709</v>
      </c>
      <c r="V26" s="10">
        <v>43738</v>
      </c>
      <c r="AB26" s="7">
        <v>8</v>
      </c>
      <c r="AE26" s="7" t="s">
        <v>175</v>
      </c>
      <c r="AF26" s="10">
        <v>43833</v>
      </c>
      <c r="AG26" s="10">
        <v>43833</v>
      </c>
      <c r="AH26" s="7" t="s">
        <v>235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4" xr:uid="{00000000-0002-0000-0000-000000000000}">
      <formula1>Hidden_13</formula1>
    </dataValidation>
    <dataValidation type="list" allowBlank="1" showErrorMessage="1" sqref="F8:F154" xr:uid="{00000000-0002-0000-0000-000001000000}">
      <formula1>Hidden_25</formula1>
    </dataValidation>
    <dataValidation type="list" allowBlank="1" showErrorMessage="1" sqref="H8:H154" xr:uid="{00000000-0002-0000-0000-000002000000}">
      <formula1>Hidden_37</formula1>
    </dataValidation>
    <dataValidation type="list" allowBlank="1" showErrorMessage="1" sqref="J8:J154" xr:uid="{00000000-0002-0000-0000-000003000000}">
      <formula1>Hidden_49</formula1>
    </dataValidation>
    <dataValidation type="list" allowBlank="1" showErrorMessage="1" sqref="S8:S154" xr:uid="{00000000-0002-0000-0000-000004000000}">
      <formula1>Hidden_518</formula1>
    </dataValidation>
    <dataValidation type="list" allowBlank="1" showErrorMessage="1" sqref="W8:W15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 s="11">
        <v>1</v>
      </c>
      <c r="B4" s="11">
        <v>36101</v>
      </c>
      <c r="C4" s="11" t="s">
        <v>268</v>
      </c>
      <c r="D4" s="11" t="s">
        <v>269</v>
      </c>
      <c r="E4" s="11">
        <v>523833</v>
      </c>
      <c r="F4" s="11">
        <v>0</v>
      </c>
      <c r="G4" s="11">
        <v>523833</v>
      </c>
      <c r="H4" s="11" t="s">
        <v>269</v>
      </c>
      <c r="I4" s="11">
        <v>523833</v>
      </c>
      <c r="J4" s="11">
        <v>0</v>
      </c>
      <c r="K4" s="11">
        <v>523833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4"/>
  <sheetViews>
    <sheetView tabSelected="1" topLeftCell="G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4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4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4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4" ht="135" x14ac:dyDescent="0.25">
      <c r="A4" s="9">
        <v>1</v>
      </c>
      <c r="B4" s="6">
        <v>43374</v>
      </c>
      <c r="C4" s="9" t="s">
        <v>226</v>
      </c>
      <c r="D4" s="9" t="s">
        <v>178</v>
      </c>
      <c r="E4" s="12" t="s">
        <v>259</v>
      </c>
      <c r="F4" s="12" t="s">
        <v>259</v>
      </c>
      <c r="G4" s="9">
        <v>6960</v>
      </c>
      <c r="H4" s="9">
        <v>6960</v>
      </c>
      <c r="I4" s="6">
        <v>43374</v>
      </c>
      <c r="J4" s="9" t="s">
        <v>224</v>
      </c>
      <c r="K4" s="9" t="s">
        <v>225</v>
      </c>
      <c r="L4" s="13" t="s">
        <v>270</v>
      </c>
      <c r="M4" s="4"/>
      <c r="N4" s="4"/>
    </row>
    <row r="5" spans="1:14" ht="135" x14ac:dyDescent="0.25">
      <c r="A5" s="9">
        <v>2</v>
      </c>
      <c r="B5" s="6">
        <v>43405</v>
      </c>
      <c r="C5" s="9" t="s">
        <v>226</v>
      </c>
      <c r="D5" s="9" t="s">
        <v>178</v>
      </c>
      <c r="E5" s="9" t="s">
        <v>227</v>
      </c>
      <c r="F5" s="9" t="s">
        <v>227</v>
      </c>
      <c r="G5" s="9">
        <v>5800</v>
      </c>
      <c r="H5" s="9">
        <v>5800</v>
      </c>
      <c r="I5" s="6">
        <v>43405</v>
      </c>
      <c r="J5" s="9" t="s">
        <v>224</v>
      </c>
      <c r="K5" s="9" t="s">
        <v>228</v>
      </c>
      <c r="L5" s="13" t="s">
        <v>270</v>
      </c>
      <c r="M5" s="4"/>
      <c r="N5" s="4"/>
    </row>
    <row r="6" spans="1:14" ht="135" x14ac:dyDescent="0.25">
      <c r="A6" s="9">
        <v>3</v>
      </c>
      <c r="B6" s="6">
        <v>43405</v>
      </c>
      <c r="C6" s="9" t="s">
        <v>226</v>
      </c>
      <c r="D6" s="9" t="s">
        <v>178</v>
      </c>
      <c r="E6" s="9" t="s">
        <v>227</v>
      </c>
      <c r="F6" s="9" t="s">
        <v>227</v>
      </c>
      <c r="G6" s="9">
        <v>10000</v>
      </c>
      <c r="H6" s="9">
        <v>10000</v>
      </c>
      <c r="I6" s="6">
        <v>43405</v>
      </c>
      <c r="J6" s="6">
        <v>43496</v>
      </c>
      <c r="K6" s="9" t="s">
        <v>229</v>
      </c>
      <c r="L6" s="13" t="s">
        <v>270</v>
      </c>
      <c r="M6" s="4"/>
      <c r="N6" s="4"/>
    </row>
    <row r="7" spans="1:14" ht="135" x14ac:dyDescent="0.25">
      <c r="A7" s="9">
        <v>4</v>
      </c>
      <c r="B7" s="6">
        <v>43405</v>
      </c>
      <c r="C7" s="9" t="s">
        <v>226</v>
      </c>
      <c r="D7" s="9" t="s">
        <v>178</v>
      </c>
      <c r="E7" s="12" t="s">
        <v>260</v>
      </c>
      <c r="F7" s="12" t="s">
        <v>260</v>
      </c>
      <c r="G7" s="9">
        <v>5800</v>
      </c>
      <c r="H7" s="9">
        <v>5800</v>
      </c>
      <c r="I7" s="6">
        <v>43405</v>
      </c>
      <c r="J7" s="9" t="s">
        <v>224</v>
      </c>
      <c r="K7" s="9" t="s">
        <v>230</v>
      </c>
      <c r="L7" s="13" t="s">
        <v>270</v>
      </c>
      <c r="M7" s="4"/>
      <c r="N7" s="4"/>
    </row>
    <row r="8" spans="1:14" ht="135" x14ac:dyDescent="0.25">
      <c r="A8" s="9">
        <v>5</v>
      </c>
      <c r="B8" s="6">
        <v>43405</v>
      </c>
      <c r="C8" s="9" t="s">
        <v>226</v>
      </c>
      <c r="D8" s="9" t="s">
        <v>178</v>
      </c>
      <c r="E8" s="12" t="s">
        <v>261</v>
      </c>
      <c r="F8" s="12" t="s">
        <v>261</v>
      </c>
      <c r="G8" s="9">
        <v>5000</v>
      </c>
      <c r="H8" s="9">
        <v>5000</v>
      </c>
      <c r="I8" s="6">
        <v>43405</v>
      </c>
      <c r="J8" s="6">
        <v>43524</v>
      </c>
      <c r="K8" s="9" t="s">
        <v>234</v>
      </c>
      <c r="L8" s="13" t="s">
        <v>270</v>
      </c>
      <c r="M8" s="4"/>
      <c r="N8" s="4"/>
    </row>
    <row r="9" spans="1:14" ht="135" x14ac:dyDescent="0.25">
      <c r="A9" s="9">
        <v>6</v>
      </c>
      <c r="B9" s="6">
        <v>43435</v>
      </c>
      <c r="C9" s="6">
        <v>43465</v>
      </c>
      <c r="D9" s="9" t="s">
        <v>178</v>
      </c>
      <c r="E9" s="12" t="s">
        <v>262</v>
      </c>
      <c r="F9" s="12" t="s">
        <v>262</v>
      </c>
      <c r="G9" s="9">
        <v>5000</v>
      </c>
      <c r="H9" s="9">
        <v>5000</v>
      </c>
      <c r="I9" s="6">
        <v>43435</v>
      </c>
      <c r="J9" s="6" t="s">
        <v>232</v>
      </c>
      <c r="K9" s="9" t="s">
        <v>231</v>
      </c>
      <c r="L9" s="13" t="s">
        <v>270</v>
      </c>
      <c r="M9" s="4"/>
      <c r="N9" s="4"/>
    </row>
    <row r="10" spans="1:14" ht="135" x14ac:dyDescent="0.25">
      <c r="A10" s="9">
        <v>7</v>
      </c>
      <c r="B10" s="6">
        <v>43525</v>
      </c>
      <c r="C10" s="6">
        <v>43555</v>
      </c>
      <c r="D10" s="9" t="s">
        <v>178</v>
      </c>
      <c r="E10" s="12" t="s">
        <v>263</v>
      </c>
      <c r="F10" s="12" t="s">
        <v>263</v>
      </c>
      <c r="G10" s="9">
        <v>6000</v>
      </c>
      <c r="H10" s="9">
        <v>6000</v>
      </c>
      <c r="I10" s="6">
        <v>43525</v>
      </c>
      <c r="J10" s="9" t="s">
        <v>224</v>
      </c>
      <c r="K10" s="9" t="s">
        <v>233</v>
      </c>
      <c r="L10" s="13" t="s">
        <v>270</v>
      </c>
      <c r="M10" s="4"/>
      <c r="N10" s="4"/>
    </row>
    <row r="11" spans="1:14" ht="135" x14ac:dyDescent="0.25">
      <c r="A11" s="9">
        <v>8</v>
      </c>
      <c r="B11" s="6">
        <v>43556</v>
      </c>
      <c r="C11" s="6">
        <v>43585</v>
      </c>
      <c r="D11" s="9" t="s">
        <v>178</v>
      </c>
      <c r="E11" s="9" t="s">
        <v>227</v>
      </c>
      <c r="F11" s="9" t="s">
        <v>227</v>
      </c>
      <c r="G11" s="9">
        <v>5800</v>
      </c>
      <c r="H11" s="9">
        <v>5800</v>
      </c>
      <c r="I11" s="6">
        <v>43556</v>
      </c>
      <c r="J11" s="6">
        <v>43585</v>
      </c>
      <c r="K11" s="9" t="s">
        <v>264</v>
      </c>
      <c r="L11" s="13" t="s">
        <v>270</v>
      </c>
      <c r="M11" s="4"/>
      <c r="N11" s="4"/>
    </row>
    <row r="12" spans="1:14" ht="135" x14ac:dyDescent="0.25">
      <c r="A12" s="9">
        <v>9</v>
      </c>
      <c r="B12" s="6">
        <v>43556</v>
      </c>
      <c r="C12" s="6">
        <v>43585</v>
      </c>
      <c r="D12" s="9" t="s">
        <v>178</v>
      </c>
      <c r="E12" s="9" t="s">
        <v>227</v>
      </c>
      <c r="F12" s="9" t="s">
        <v>227</v>
      </c>
      <c r="G12" s="9">
        <v>4000</v>
      </c>
      <c r="H12" s="9">
        <v>4000</v>
      </c>
      <c r="I12" s="6">
        <v>43556</v>
      </c>
      <c r="J12" s="6">
        <v>43585</v>
      </c>
      <c r="K12" s="9" t="s">
        <v>265</v>
      </c>
      <c r="L12" s="13" t="s">
        <v>270</v>
      </c>
      <c r="M12" s="4"/>
      <c r="N12" s="4"/>
    </row>
    <row r="13" spans="1:14" ht="135" x14ac:dyDescent="0.25">
      <c r="A13" s="9">
        <v>10</v>
      </c>
      <c r="B13" s="6">
        <v>43556</v>
      </c>
      <c r="C13" s="6">
        <v>43585</v>
      </c>
      <c r="D13" s="9" t="s">
        <v>178</v>
      </c>
      <c r="E13" s="9" t="s">
        <v>227</v>
      </c>
      <c r="F13" s="9" t="s">
        <v>227</v>
      </c>
      <c r="G13" s="9">
        <v>6000</v>
      </c>
      <c r="H13" s="9">
        <v>6000</v>
      </c>
      <c r="I13" s="6">
        <v>43556</v>
      </c>
      <c r="J13" s="6">
        <v>43585</v>
      </c>
      <c r="K13" s="9" t="s">
        <v>266</v>
      </c>
      <c r="L13" s="13" t="s">
        <v>270</v>
      </c>
      <c r="M13" s="4"/>
      <c r="N13" s="4"/>
    </row>
    <row r="14" spans="1:14" ht="135" x14ac:dyDescent="0.25">
      <c r="A14" s="4">
        <v>11</v>
      </c>
      <c r="B14" s="6">
        <v>43678</v>
      </c>
      <c r="C14" s="6">
        <v>43708</v>
      </c>
      <c r="D14" s="4" t="s">
        <v>178</v>
      </c>
      <c r="E14" s="4" t="s">
        <v>227</v>
      </c>
      <c r="F14" s="4" t="s">
        <v>227</v>
      </c>
      <c r="G14" s="4">
        <v>3480</v>
      </c>
      <c r="H14" s="4">
        <v>3480</v>
      </c>
      <c r="I14" s="6">
        <v>43678</v>
      </c>
      <c r="J14" s="6">
        <v>43708</v>
      </c>
      <c r="K14" s="4" t="s">
        <v>267</v>
      </c>
      <c r="L14" s="13" t="s">
        <v>270</v>
      </c>
      <c r="M14" s="4"/>
      <c r="N14" s="4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</sheetData>
  <hyperlinks>
    <hyperlink ref="E4" r:id="rId1" xr:uid="{F62C9FD7-915B-48BE-B5B2-818730ED2C82}"/>
    <hyperlink ref="F4" r:id="rId2" xr:uid="{15012566-9A63-48ED-9744-F8AFE0DEEA12}"/>
    <hyperlink ref="E7" r:id="rId3" xr:uid="{F6DE87BB-3C0E-4E4D-8F91-C4A22A32CD1B}"/>
    <hyperlink ref="F7" r:id="rId4" xr:uid="{08C008BF-2965-4BC0-95BF-0EE695193673}"/>
    <hyperlink ref="E8" r:id="rId5" xr:uid="{0FA8DD7E-BEEE-4ABB-9B5D-99E43B19C01A}"/>
    <hyperlink ref="F8" r:id="rId6" xr:uid="{1C92E160-7DD5-461C-8A1D-8DBF48251D8A}"/>
    <hyperlink ref="E9" r:id="rId7" xr:uid="{8254644D-DC08-4B62-A2E8-ED8C614AD53B}"/>
    <hyperlink ref="F9" r:id="rId8" xr:uid="{78F2439E-EB9F-45BC-88AE-80E6B030453D}"/>
    <hyperlink ref="E10" r:id="rId9" xr:uid="{C5A8B272-628C-40EF-B672-2A1E15025DA9}"/>
    <hyperlink ref="F10" r:id="rId10" xr:uid="{C30C106C-8C1D-4B61-8403-D5FB88A96918}"/>
    <hyperlink ref="L4" r:id="rId11" xr:uid="{09CE267C-B49F-48AE-9B25-4A9129636DAE}"/>
    <hyperlink ref="L5:L14" r:id="rId12" display="http://www.coeneo.gob.mx/transparencia/arch_varios_2018/4T19.pdf" xr:uid="{0EF52C25-E346-4195-BE40-2B12FC235D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topLeftCell="A8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2">
        <v>1</v>
      </c>
      <c r="B4" s="2" t="s">
        <v>180</v>
      </c>
      <c r="C4" s="2" t="s">
        <v>181</v>
      </c>
      <c r="D4" s="2" t="s">
        <v>182</v>
      </c>
      <c r="E4" s="2" t="s">
        <v>183</v>
      </c>
      <c r="F4" s="2" t="s">
        <v>184</v>
      </c>
      <c r="G4" s="2" t="s">
        <v>185</v>
      </c>
      <c r="H4" s="2" t="s">
        <v>130</v>
      </c>
      <c r="I4" s="2"/>
      <c r="J4" s="2"/>
    </row>
    <row r="5" spans="1:10" ht="60" x14ac:dyDescent="0.25">
      <c r="A5" s="2">
        <v>2</v>
      </c>
      <c r="B5" s="2" t="s">
        <v>191</v>
      </c>
      <c r="C5" s="2" t="s">
        <v>196</v>
      </c>
      <c r="D5" s="2" t="s">
        <v>201</v>
      </c>
      <c r="E5" s="2" t="s">
        <v>202</v>
      </c>
      <c r="F5" s="2" t="s">
        <v>210</v>
      </c>
      <c r="G5" s="2" t="s">
        <v>186</v>
      </c>
      <c r="H5" s="2" t="s">
        <v>130</v>
      </c>
      <c r="I5" s="2"/>
      <c r="J5" s="2"/>
    </row>
    <row r="6" spans="1:10" ht="45" x14ac:dyDescent="0.25">
      <c r="A6" s="2">
        <v>3</v>
      </c>
      <c r="B6" s="2" t="s">
        <v>192</v>
      </c>
      <c r="C6" s="2" t="s">
        <v>197</v>
      </c>
      <c r="D6" s="2" t="s">
        <v>203</v>
      </c>
      <c r="E6" s="2" t="s">
        <v>204</v>
      </c>
      <c r="F6" s="2" t="s">
        <v>211</v>
      </c>
      <c r="G6" s="2" t="s">
        <v>187</v>
      </c>
      <c r="H6" s="2" t="s">
        <v>130</v>
      </c>
      <c r="I6" s="2"/>
      <c r="J6" s="2"/>
    </row>
    <row r="7" spans="1:10" ht="45" x14ac:dyDescent="0.25">
      <c r="A7" s="2">
        <v>4</v>
      </c>
      <c r="B7" s="2" t="s">
        <v>193</v>
      </c>
      <c r="C7" s="2" t="s">
        <v>198</v>
      </c>
      <c r="D7" s="2" t="s">
        <v>205</v>
      </c>
      <c r="E7" s="2" t="s">
        <v>206</v>
      </c>
      <c r="F7" s="2" t="s">
        <v>212</v>
      </c>
      <c r="G7" s="2" t="s">
        <v>188</v>
      </c>
      <c r="H7" s="2" t="s">
        <v>130</v>
      </c>
      <c r="I7" s="2"/>
      <c r="J7" s="2"/>
    </row>
    <row r="8" spans="1:10" ht="60" x14ac:dyDescent="0.25">
      <c r="A8" s="2">
        <v>5</v>
      </c>
      <c r="B8" s="2" t="s">
        <v>194</v>
      </c>
      <c r="C8" s="2" t="s">
        <v>199</v>
      </c>
      <c r="D8" s="2" t="s">
        <v>207</v>
      </c>
      <c r="E8" s="2" t="s">
        <v>208</v>
      </c>
      <c r="F8" s="2" t="s">
        <v>213</v>
      </c>
      <c r="G8" s="2" t="s">
        <v>189</v>
      </c>
      <c r="H8" s="2" t="s">
        <v>130</v>
      </c>
      <c r="I8" s="2"/>
      <c r="J8" s="2"/>
    </row>
    <row r="9" spans="1:10" ht="30" x14ac:dyDescent="0.25">
      <c r="A9" s="3">
        <v>6</v>
      </c>
      <c r="B9" s="2" t="s">
        <v>195</v>
      </c>
      <c r="C9" s="2" t="s">
        <v>200</v>
      </c>
      <c r="D9" s="2" t="s">
        <v>206</v>
      </c>
      <c r="E9" s="2" t="s">
        <v>209</v>
      </c>
      <c r="F9" s="2" t="s">
        <v>214</v>
      </c>
      <c r="G9" s="2" t="s">
        <v>190</v>
      </c>
      <c r="H9" s="3" t="s">
        <v>130</v>
      </c>
      <c r="I9" s="3"/>
      <c r="J9" s="3"/>
    </row>
    <row r="10" spans="1:10" ht="45" x14ac:dyDescent="0.25">
      <c r="A10" s="5">
        <v>7</v>
      </c>
      <c r="B10" s="5" t="s">
        <v>220</v>
      </c>
      <c r="C10" s="5" t="s">
        <v>221</v>
      </c>
      <c r="D10" s="5" t="s">
        <v>222</v>
      </c>
      <c r="E10" s="5" t="s">
        <v>223</v>
      </c>
      <c r="G10" s="5" t="s">
        <v>252</v>
      </c>
      <c r="H10" s="5" t="s">
        <v>130</v>
      </c>
    </row>
    <row r="11" spans="1:10" ht="45" x14ac:dyDescent="0.25">
      <c r="A11" s="5">
        <v>8</v>
      </c>
      <c r="B11" s="5" t="s">
        <v>236</v>
      </c>
      <c r="C11" s="5" t="s">
        <v>237</v>
      </c>
      <c r="D11" s="5" t="s">
        <v>238</v>
      </c>
      <c r="E11" s="5" t="s">
        <v>239</v>
      </c>
      <c r="F11" s="5" t="s">
        <v>240</v>
      </c>
      <c r="G11" s="5" t="s">
        <v>241</v>
      </c>
      <c r="H11" s="5" t="s">
        <v>130</v>
      </c>
    </row>
    <row r="12" spans="1:10" ht="60" x14ac:dyDescent="0.25">
      <c r="A12" s="5">
        <v>9</v>
      </c>
      <c r="B12" s="5" t="s">
        <v>243</v>
      </c>
      <c r="C12" s="5" t="s">
        <v>237</v>
      </c>
      <c r="D12" s="5" t="s">
        <v>244</v>
      </c>
      <c r="E12" s="5" t="s">
        <v>245</v>
      </c>
      <c r="F12" s="5" t="s">
        <v>246</v>
      </c>
      <c r="G12" s="5" t="s">
        <v>247</v>
      </c>
      <c r="H12" s="5" t="s">
        <v>130</v>
      </c>
    </row>
    <row r="13" spans="1:10" ht="45" x14ac:dyDescent="0.25">
      <c r="A13" s="5">
        <v>10</v>
      </c>
      <c r="B13" s="5" t="s">
        <v>248</v>
      </c>
      <c r="C13" s="5" t="s">
        <v>197</v>
      </c>
      <c r="D13" s="5" t="s">
        <v>202</v>
      </c>
      <c r="E13" s="5" t="s">
        <v>249</v>
      </c>
      <c r="F13" s="5" t="s">
        <v>250</v>
      </c>
      <c r="G13" s="5" t="s">
        <v>251</v>
      </c>
      <c r="H13" s="5" t="s">
        <v>130</v>
      </c>
    </row>
    <row r="14" spans="1:10" ht="45" x14ac:dyDescent="0.25">
      <c r="A14" s="5">
        <v>11</v>
      </c>
      <c r="B14" s="5" t="s">
        <v>254</v>
      </c>
      <c r="C14" s="5" t="s">
        <v>255</v>
      </c>
      <c r="D14" s="5" t="s">
        <v>208</v>
      </c>
      <c r="E14" s="5" t="s">
        <v>256</v>
      </c>
      <c r="F14" s="5" t="s">
        <v>257</v>
      </c>
      <c r="G14" s="5" t="s">
        <v>258</v>
      </c>
      <c r="H14" t="s">
        <v>130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2018-10-15T15:39:45Z</dcterms:created>
  <dcterms:modified xsi:type="dcterms:W3CDTF">2020-09-14T14:29:07Z</dcterms:modified>
</cp:coreProperties>
</file>