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Respaldo Chark\Documentos\TRANSPARENCIA PNT\2018-2021\ARTICULO 35\26.1 FRACCIÓN XXVII Las Concesiones Contratos, Convenios, Permisos, Licencias o Autorizaciones Otorgados TRIM TESO Y OBRA\2019\"/>
    </mc:Choice>
  </mc:AlternateContent>
  <xr:revisionPtr revIDLastSave="0" documentId="13_ncr:1_{FBEA54DD-3B4B-4866-A42A-F4856B1B7F4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workbook>
</file>

<file path=xl/calcChain.xml><?xml version="1.0" encoding="utf-8"?>
<calcChain xmlns="http://schemas.openxmlformats.org/spreadsheetml/2006/main">
  <c r="S47" i="1" l="1"/>
  <c r="S46" i="1"/>
  <c r="S45" i="1"/>
  <c r="S44" i="1"/>
  <c r="S43" i="1"/>
  <c r="N23" i="1" l="1"/>
  <c r="I18" i="1"/>
  <c r="N17" i="1"/>
  <c r="L17" i="1"/>
  <c r="K17" i="1"/>
  <c r="J17" i="1"/>
  <c r="D16" i="1"/>
  <c r="I15" i="1"/>
  <c r="I16" i="1" s="1"/>
  <c r="N11" i="1"/>
  <c r="N12" i="1" s="1"/>
  <c r="M10" i="1"/>
  <c r="M11" i="1" s="1"/>
  <c r="M12" i="1" s="1"/>
  <c r="I10" i="1"/>
  <c r="I11" i="1" s="1"/>
  <c r="I13" i="1" s="1"/>
  <c r="AB9" i="1"/>
  <c r="AB10" i="1" s="1"/>
  <c r="AB11" i="1" s="1"/>
  <c r="AB12" i="1" s="1"/>
  <c r="AB13"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A9" i="1"/>
  <c r="AA12" i="1" s="1"/>
  <c r="AA13" i="1" s="1"/>
  <c r="AA15" i="1" s="1"/>
  <c r="AA16" i="1" s="1"/>
  <c r="AA17" i="1" s="1"/>
  <c r="Z9" i="1"/>
  <c r="Z12" i="1" s="1"/>
  <c r="Y9" i="1"/>
  <c r="Y10" i="1" s="1"/>
  <c r="P9" i="1"/>
  <c r="P10" i="1" s="1"/>
  <c r="P11" i="1" s="1"/>
  <c r="P12" i="1" s="1"/>
  <c r="H9" i="1"/>
  <c r="H10" i="1" s="1"/>
  <c r="H11" i="1" s="1"/>
  <c r="H12" i="1" s="1"/>
  <c r="H13" i="1" s="1"/>
  <c r="H15" i="1" s="1"/>
  <c r="G9" i="1"/>
  <c r="G10" i="1" s="1"/>
  <c r="F9" i="1"/>
  <c r="F10" i="1" s="1"/>
  <c r="F11" i="1" s="1"/>
  <c r="F12" i="1" s="1"/>
  <c r="F13" i="1" s="1"/>
  <c r="F15" i="1" s="1"/>
  <c r="C16" i="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9" i="1"/>
  <c r="C15" i="1" s="1"/>
  <c r="C10" i="1"/>
  <c r="C12" i="1" s="1"/>
  <c r="B9" i="1"/>
  <c r="B10" i="1" s="1"/>
  <c r="B11" i="1" s="1"/>
  <c r="B12" i="1" s="1"/>
  <c r="B13" i="1" s="1"/>
  <c r="B14" i="1" s="1"/>
  <c r="G11" i="1" l="1"/>
  <c r="G12" i="1"/>
  <c r="G13" i="1" s="1"/>
  <c r="G15" i="1" s="1"/>
  <c r="H16" i="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14" i="1"/>
  <c r="F16" i="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14" i="1"/>
  <c r="AB14" i="1"/>
  <c r="Y11" i="1"/>
  <c r="Y12" i="1" s="1"/>
  <c r="Y15" i="1" s="1"/>
  <c r="Y13" i="1"/>
  <c r="B15" i="1"/>
  <c r="B16" i="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M13" i="1"/>
  <c r="M15" i="1" s="1"/>
  <c r="P13" i="1"/>
  <c r="P15" i="1" s="1"/>
  <c r="C11" i="1"/>
  <c r="C13" i="1" s="1"/>
  <c r="C14" i="1" s="1"/>
  <c r="Z11" i="1"/>
  <c r="Z10" i="1"/>
  <c r="Z13" i="1" s="1"/>
  <c r="Z15" i="1" s="1"/>
  <c r="AA10" i="1"/>
  <c r="AA11" i="1"/>
  <c r="M16" i="1" l="1"/>
  <c r="M17" i="1" s="1"/>
  <c r="M18" i="1" s="1"/>
  <c r="M19" i="1" s="1"/>
  <c r="M20" i="1" s="1"/>
  <c r="M21" i="1" s="1"/>
  <c r="M22" i="1" s="1"/>
  <c r="M23" i="1" s="1"/>
  <c r="M24" i="1" s="1"/>
  <c r="M25" i="1" s="1"/>
  <c r="M26" i="1" s="1"/>
  <c r="M27" i="1" s="1"/>
  <c r="M28" i="1" s="1"/>
  <c r="M29" i="1" s="1"/>
  <c r="M30" i="1" s="1"/>
  <c r="M31" i="1" s="1"/>
  <c r="M32" i="1" s="1"/>
  <c r="M33" i="1" s="1"/>
  <c r="M34" i="1" s="1"/>
  <c r="M35" i="1" s="1"/>
  <c r="M36" i="1" s="1"/>
  <c r="M37" i="1" s="1"/>
  <c r="M38" i="1" s="1"/>
  <c r="M39" i="1" s="1"/>
  <c r="M40" i="1" s="1"/>
  <c r="M41" i="1" s="1"/>
  <c r="M42" i="1" s="1"/>
  <c r="M14" i="1"/>
  <c r="Y16" i="1"/>
  <c r="Y17" i="1" s="1"/>
  <c r="Y18" i="1" s="1"/>
  <c r="Y19" i="1" s="1"/>
  <c r="Y20" i="1" s="1"/>
  <c r="Y21" i="1" s="1"/>
  <c r="Y22" i="1" s="1"/>
  <c r="Y23" i="1" s="1"/>
  <c r="Y24" i="1" s="1"/>
  <c r="Y25" i="1" s="1"/>
  <c r="Y26" i="1" s="1"/>
  <c r="Y27" i="1" s="1"/>
  <c r="Y28" i="1" s="1"/>
  <c r="Y29" i="1" s="1"/>
  <c r="Y30" i="1" s="1"/>
  <c r="Y31" i="1" s="1"/>
  <c r="Y32" i="1" s="1"/>
  <c r="Y33" i="1" s="1"/>
  <c r="Y34" i="1" s="1"/>
  <c r="Y35" i="1" s="1"/>
  <c r="Y36" i="1" s="1"/>
  <c r="Y37" i="1" s="1"/>
  <c r="Y38" i="1" s="1"/>
  <c r="Y39" i="1" s="1"/>
  <c r="Y40" i="1" s="1"/>
  <c r="Y41" i="1" s="1"/>
  <c r="Y42" i="1" s="1"/>
  <c r="Y43" i="1" s="1"/>
  <c r="Y44" i="1" s="1"/>
  <c r="Y45" i="1" s="1"/>
  <c r="Y46" i="1" s="1"/>
  <c r="Y47" i="1" s="1"/>
  <c r="Y14" i="1"/>
  <c r="G16" i="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14" i="1"/>
  <c r="Z16" i="1"/>
  <c r="Z17" i="1" s="1"/>
  <c r="Z18" i="1" s="1"/>
  <c r="Z14" i="1"/>
  <c r="AA14" i="1" s="1"/>
  <c r="P16" i="1"/>
  <c r="P17" i="1" s="1"/>
  <c r="P18" i="1" s="1"/>
  <c r="P19" i="1" s="1"/>
  <c r="P20" i="1" s="1"/>
  <c r="P21" i="1" s="1"/>
  <c r="P22" i="1" s="1"/>
  <c r="P23" i="1" s="1"/>
  <c r="P24" i="1" s="1"/>
  <c r="P25" i="1" s="1"/>
  <c r="P26" i="1" s="1"/>
  <c r="P27" i="1" s="1"/>
  <c r="P28" i="1" s="1"/>
  <c r="P29" i="1" s="1"/>
  <c r="P30" i="1" s="1"/>
  <c r="P31" i="1" s="1"/>
  <c r="P32" i="1" s="1"/>
  <c r="P33" i="1" s="1"/>
  <c r="P34" i="1" s="1"/>
  <c r="P35" i="1" s="1"/>
  <c r="P36" i="1" s="1"/>
  <c r="P37" i="1" s="1"/>
  <c r="P38" i="1" s="1"/>
  <c r="P39" i="1" s="1"/>
  <c r="P40" i="1" s="1"/>
  <c r="P41" i="1" s="1"/>
  <c r="P42" i="1" s="1"/>
  <c r="P14" i="1"/>
  <c r="AA18" i="1" l="1"/>
  <c r="Z19" i="1"/>
  <c r="Z20" i="1" l="1"/>
  <c r="AA19" i="1"/>
  <c r="Z21" i="1" l="1"/>
  <c r="AA20" i="1"/>
  <c r="AA21" i="1" l="1"/>
  <c r="Z22" i="1"/>
  <c r="AA22" i="1" l="1"/>
  <c r="Z23" i="1"/>
  <c r="AA23" i="1" l="1"/>
  <c r="Z24" i="1"/>
  <c r="Z25" i="1" l="1"/>
  <c r="AA24" i="1"/>
  <c r="Z26" i="1" l="1"/>
  <c r="AA25" i="1"/>
  <c r="AA26" i="1" l="1"/>
  <c r="Z27" i="1"/>
  <c r="AA27" i="1" l="1"/>
  <c r="Z28" i="1"/>
  <c r="Z29" i="1" l="1"/>
  <c r="AA28" i="1"/>
  <c r="Z30" i="1" l="1"/>
  <c r="AA29" i="1"/>
  <c r="AA30" i="1" l="1"/>
  <c r="Z31" i="1"/>
  <c r="Z32" i="1" l="1"/>
  <c r="AA31" i="1"/>
  <c r="Z33" i="1" l="1"/>
  <c r="AA32" i="1"/>
  <c r="AA33" i="1" l="1"/>
  <c r="Z34" i="1"/>
  <c r="AA34" i="1" l="1"/>
  <c r="Z35" i="1"/>
  <c r="Z36" i="1" l="1"/>
  <c r="AA35" i="1"/>
  <c r="Z37" i="1" l="1"/>
  <c r="AA36" i="1"/>
  <c r="AA37" i="1" l="1"/>
  <c r="Z38" i="1"/>
  <c r="AA38" i="1" l="1"/>
  <c r="Z39" i="1"/>
  <c r="Z40" i="1" l="1"/>
  <c r="AA39" i="1"/>
  <c r="Z41" i="1" l="1"/>
  <c r="AA40" i="1"/>
  <c r="AA41" i="1" l="1"/>
  <c r="Z42" i="1"/>
  <c r="Z43" i="1" l="1"/>
  <c r="AA42" i="1"/>
  <c r="AA43" i="1" l="1"/>
  <c r="Z44" i="1"/>
  <c r="AA44" i="1" l="1"/>
  <c r="Z45" i="1"/>
  <c r="AA45" i="1" l="1"/>
  <c r="Z46" i="1"/>
  <c r="AA46" i="1" l="1"/>
  <c r="Z47" i="1"/>
  <c r="AA47" i="1" s="1"/>
</calcChain>
</file>

<file path=xl/sharedStrings.xml><?xml version="1.0" encoding="utf-8"?>
<sst xmlns="http://schemas.openxmlformats.org/spreadsheetml/2006/main" count="397" uniqueCount="201">
  <si>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</si>
  <si>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</si>
  <si>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</si>
  <si>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</si>
  <si>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</si>
  <si>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</si>
  <si>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</si>
  <si>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</si>
  <si>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</si>
  <si>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</si>
  <si>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</si>
  <si>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</si>
  <si>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</si>
  <si>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</si>
  <si>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</si>
  <si>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</si>
  <si>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</si>
  <si>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</si>
  <si>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</si>
  <si>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</si>
  <si>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</si>
  <si>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</si>
  <si>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</si>
  <si>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</si>
  <si>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</si>
  <si>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</si>
  <si>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</si>
  <si>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</si>
  <si>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</si>
  <si>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</si>
  <si>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</si>
  <si>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</si>
  <si>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</si>
  <si>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</si>
  <si>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</si>
  <si>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</si>
  <si>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</si>
  <si>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</si>
  <si>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</si>
  <si>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</si>
  <si>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</si>
  <si>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</si>
  <si>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</si>
  <si>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</si>
  <si>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</si>
  <si>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</si>
  <si>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</si>
  <si>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</si>
  <si>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</si>
  <si>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</si>
  <si>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</si>
  <si>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</si>
  <si>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</si>
  <si>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</si>
  <si>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</si>
  <si>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</si>
  <si>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</si>
  <si>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</si>
  <si>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</si>
  <si>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</si>
  <si>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</si>
  <si>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</si>
  <si>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</si>
  <si>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</si>
  <si>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</si>
  <si>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</si>
  <si>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</si>
  <si>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</si>
  <si>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</si>
  <si>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</si>
  <si>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</si>
  <si>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</si>
  <si>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</si>
  <si>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</si>
  <si>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</si>
  <si>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</si>
  <si>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</si>
  <si>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</si>
  <si>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</si>
  <si>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</si>
  <si>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</si>
  <si>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</si>
  <si>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</si>
  <si>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</si>
  <si>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AUTORIZAR A LAS PERSONAS A REGULAR SUS PROPIEADES Y PREDIOS CON LA FINALIDAD DE TENER UN DESARROLLO URBANO, MAS ORGANIZADO Y UN BUEN ORDENAMIENTO TERRITORIAL EN TODOS LOS SENTIDOS</t>
  </si>
  <si>
    <t>CODIGO DE DESARROLLO URBANO DEL ESTADO DE MICHOACAN DE OCAMPO</t>
  </si>
  <si>
    <t>DIRECCION DE OBRAS PUBLICAS Y URBANISMO</t>
  </si>
  <si>
    <t>PERSONA FISICA</t>
  </si>
  <si>
    <t>ARTICULO 14 DEL CODIGO DE DESARROLLO URBANO</t>
  </si>
  <si>
    <t>NO EXISTE FECHA DE TERMINO DE VIGENCIA DEL ACTO JURIDICO, HIPERBINCULO AL INFORME TOTAL EROGADO QUE EN SU CASO CORRESPONDA, HIPERBINCULO AL CONTRATU PLURIANUAL MODIFICADO, NO SE REALIZARON CONVENIOS MODIFICATORIOS (CATALOGO), HIPERBINCULO AL CONVENIO MODIFICATORIO SI ASI CORRESPONDE.</t>
  </si>
  <si>
    <t xml:space="preserve">GILDARDO </t>
  </si>
  <si>
    <t>LOPEZ</t>
  </si>
  <si>
    <t>JUAREZ</t>
  </si>
  <si>
    <t>JOSE VICTOR</t>
  </si>
  <si>
    <t>REYES</t>
  </si>
  <si>
    <t>HURTADO</t>
  </si>
  <si>
    <t>LUIS ENRIQUE</t>
  </si>
  <si>
    <t>GARCIA</t>
  </si>
  <si>
    <t>EFREN</t>
  </si>
  <si>
    <t>GUZMAN</t>
  </si>
  <si>
    <t>HUANTE</t>
  </si>
  <si>
    <t>FLORENCIO</t>
  </si>
  <si>
    <t>RANGEL</t>
  </si>
  <si>
    <t>ESPINOZA</t>
  </si>
  <si>
    <t>ABELARDO</t>
  </si>
  <si>
    <t>ESTRADA</t>
  </si>
  <si>
    <t>BRENDA</t>
  </si>
  <si>
    <t>RAZO</t>
  </si>
  <si>
    <t>CORNEJO</t>
  </si>
  <si>
    <t>GLORIA</t>
  </si>
  <si>
    <t>ORTIZ</t>
  </si>
  <si>
    <t>VALENCIA</t>
  </si>
  <si>
    <t>PEDRO</t>
  </si>
  <si>
    <t>HERNANDEZ</t>
  </si>
  <si>
    <t>VALLEJO</t>
  </si>
  <si>
    <t>VIRGINIA</t>
  </si>
  <si>
    <t xml:space="preserve">GIL </t>
  </si>
  <si>
    <t>TELLEZ</t>
  </si>
  <si>
    <t>VICTOR</t>
  </si>
  <si>
    <t>OLMOS</t>
  </si>
  <si>
    <t>SILVA</t>
  </si>
  <si>
    <t>JAVIER</t>
  </si>
  <si>
    <t>BEDOLLA</t>
  </si>
  <si>
    <t>PEDRAZA</t>
  </si>
  <si>
    <t>MA. LUISA</t>
  </si>
  <si>
    <t>LIRA</t>
  </si>
  <si>
    <t>HELUIT ILIA</t>
  </si>
  <si>
    <t>CASTILLO</t>
  </si>
  <si>
    <t>SAAVEDRA</t>
  </si>
  <si>
    <t>GABRIELA</t>
  </si>
  <si>
    <t>HERRERA</t>
  </si>
  <si>
    <t>GONZALEZ</t>
  </si>
  <si>
    <t>ALFONSO</t>
  </si>
  <si>
    <t>TOVAR</t>
  </si>
  <si>
    <t>SALVADOR</t>
  </si>
  <si>
    <t>MARIA DEL ROSARIO</t>
  </si>
  <si>
    <t>GUILLEN</t>
  </si>
  <si>
    <t>JESUS</t>
  </si>
  <si>
    <t>TORRES</t>
  </si>
  <si>
    <t>ARTEAGA</t>
  </si>
  <si>
    <t>RAMIRO</t>
  </si>
  <si>
    <t>RUIZ</t>
  </si>
  <si>
    <t>ALEJANDRO</t>
  </si>
  <si>
    <t>PALOMARES</t>
  </si>
  <si>
    <t>MAYA</t>
  </si>
  <si>
    <t>TARSICIO</t>
  </si>
  <si>
    <t>SALINAS</t>
  </si>
  <si>
    <t>BLANCA ROSA</t>
  </si>
  <si>
    <t>VEGA</t>
  </si>
  <si>
    <t>CHAVEZ</t>
  </si>
  <si>
    <t>JUANA</t>
  </si>
  <si>
    <t>VILLICAÑA</t>
  </si>
  <si>
    <t>VAZQUEZ</t>
  </si>
  <si>
    <t>ROLANDO</t>
  </si>
  <si>
    <t>OROZCO</t>
  </si>
  <si>
    <t>JOSE ANTELMO</t>
  </si>
  <si>
    <t>SANCHEZ</t>
  </si>
  <si>
    <t>CORDOVA</t>
  </si>
  <si>
    <t>JORGE</t>
  </si>
  <si>
    <t>ANDRADE</t>
  </si>
  <si>
    <t>FARFAN</t>
  </si>
  <si>
    <t>ANTONIO</t>
  </si>
  <si>
    <t>BALTAZAR</t>
  </si>
  <si>
    <t>GOMEZ</t>
  </si>
  <si>
    <t>SILVANO</t>
  </si>
  <si>
    <t>MANUEL</t>
  </si>
  <si>
    <t xml:space="preserve">HERRERA </t>
  </si>
  <si>
    <t>AMBRIZ</t>
  </si>
  <si>
    <t>ILDA</t>
  </si>
  <si>
    <t>RAMIREZ</t>
  </si>
  <si>
    <t>GALLEGOS</t>
  </si>
  <si>
    <t>GRACIELA</t>
  </si>
  <si>
    <t>FONDO DE APORTACIONES PARA LA INFEAESTRUCTURA SOCIAL</t>
  </si>
  <si>
    <t>MCM/IR-08/2019</t>
  </si>
  <si>
    <t xml:space="preserve">DOTAR A LOS HABITANTES DE LA LOCALIDAD CON AGUA POTABLE Y SATISFASER LA DEMANDA </t>
  </si>
  <si>
    <t>HUMBERTO JAVIER</t>
  </si>
  <si>
    <t>PERFOELECTROHIDRAULICOS Y SERVICIOS</t>
  </si>
  <si>
    <t>ESPECIFICADOS EN EL CONTRATO</t>
  </si>
  <si>
    <t>MCM/IR-05/2019</t>
  </si>
  <si>
    <t>MEJORAR LAS VIVIEMDAS Y CALIDAD DE VIDA DE LAS FAMILIAS DEL MUNICIPIO</t>
  </si>
  <si>
    <t>EDGAR</t>
  </si>
  <si>
    <t>ARENAS</t>
  </si>
  <si>
    <t>MEZA</t>
  </si>
  <si>
    <t>CONCRETOS, ASFALTOS Y CIMENTACIONES EDIR S.A. DE C.V.</t>
  </si>
  <si>
    <t>MCM/IR-04/2019</t>
  </si>
  <si>
    <t>YARED</t>
  </si>
  <si>
    <t>GUTIERREZ</t>
  </si>
  <si>
    <t>ALANIZ</t>
  </si>
  <si>
    <t>FUERTEMAX, S.A DE C.V.</t>
  </si>
  <si>
    <t>MCM/IR-06/2019</t>
  </si>
  <si>
    <t>RICARDO JUBAL LOPEZ MACIAS</t>
  </si>
  <si>
    <t>MACIAS</t>
  </si>
  <si>
    <t>RICARDO JUBAL</t>
  </si>
  <si>
    <t>MCM/IR/07/2019</t>
  </si>
  <si>
    <t>MEJORAR LOS TIMPOS DE TRASLADO A LOS HABITANTES DE LA COMUNIDAD</t>
  </si>
  <si>
    <t>ALDO</t>
  </si>
  <si>
    <t>MARTINEZ</t>
  </si>
  <si>
    <t>PARRA</t>
  </si>
  <si>
    <t>CONSTRUCTORA SANMIT, S.A. DE C.V.</t>
  </si>
  <si>
    <t>https://drive.google.com/file/d/1Ozdh7CNgwpaT6ON9JuNE9T1e916ohE0W/view?usp=sharing</t>
  </si>
  <si>
    <t>https://drive.google.com/file/d/1_5nCa-mYOxkMqN6FVN41IdHGVP6daJzm/view?usp=sharing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</si>
</sst>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_5nCa-mYOxkMqN6FVN41IdHGVP6daJzm/view?usp=sharing" TargetMode="External"/><Relationship Id="rId21" Type="http://schemas.openxmlformats.org/officeDocument/2006/relationships/hyperlink" Target="https://drive.google.com/file/d/1_5nCa-mYOxkMqN6FVN41IdHGVP6daJzm/view?usp=sharing" TargetMode="External"/><Relationship Id="rId42" Type="http://schemas.openxmlformats.org/officeDocument/2006/relationships/hyperlink" Target="https://drive.google.com/file/d/1Ozdh7CNgwpaT6ON9JuNE9T1e916ohE0W/view?usp=sharing" TargetMode="External"/><Relationship Id="rId47" Type="http://schemas.openxmlformats.org/officeDocument/2006/relationships/hyperlink" Target="https://drive.google.com/file/d/1Ozdh7CNgwpaT6ON9JuNE9T1e916ohE0W/view?usp=sharing" TargetMode="External"/><Relationship Id="rId63" Type="http://schemas.openxmlformats.org/officeDocument/2006/relationships/hyperlink" Target="https://drive.google.com/file/d/1Ozdh7CNgwpaT6ON9JuNE9T1e916ohE0W/view?usp=sharing" TargetMode="External"/><Relationship Id="rId68" Type="http://schemas.openxmlformats.org/officeDocument/2006/relationships/hyperlink" Target="https://drive.google.com/file/d/1Ozdh7CNgwpaT6ON9JuNE9T1e916ohE0W/view?usp=sharing" TargetMode="External"/><Relationship Id="rId7" Type="http://schemas.openxmlformats.org/officeDocument/2006/relationships/hyperlink" Target="https://drive.google.com/file/d/1_5nCa-mYOxkMqN6FVN41IdHGVP6daJzm/view?usp=sharing" TargetMode="External"/><Relationship Id="rId71" Type="http://schemas.openxmlformats.org/officeDocument/2006/relationships/printerSettings" Target="../printerSettings/printerSettings1.bin"/><Relationship Id="rId2" Type="http://schemas.openxmlformats.org/officeDocument/2006/relationships/hyperlink" Target="https://drive.google.com/file/d/1_5nCa-mYOxkMqN6FVN41IdHGVP6daJzm/view?usp=sharing" TargetMode="External"/><Relationship Id="rId16" Type="http://schemas.openxmlformats.org/officeDocument/2006/relationships/hyperlink" Target="https://drive.google.com/file/d/1_5nCa-mYOxkMqN6FVN41IdHGVP6daJzm/view?usp=sharing" TargetMode="External"/><Relationship Id="rId29" Type="http://schemas.openxmlformats.org/officeDocument/2006/relationships/hyperlink" Target="https://drive.google.com/file/d/1_5nCa-mYOxkMqN6FVN41IdHGVP6daJzm/view?usp=sharing" TargetMode="External"/><Relationship Id="rId11" Type="http://schemas.openxmlformats.org/officeDocument/2006/relationships/hyperlink" Target="https://drive.google.com/file/d/1_5nCa-mYOxkMqN6FVN41IdHGVP6daJzm/view?usp=sharing" TargetMode="External"/><Relationship Id="rId24" Type="http://schemas.openxmlformats.org/officeDocument/2006/relationships/hyperlink" Target="https://drive.google.com/file/d/1_5nCa-mYOxkMqN6FVN41IdHGVP6daJzm/view?usp=sharing" TargetMode="External"/><Relationship Id="rId32" Type="http://schemas.openxmlformats.org/officeDocument/2006/relationships/hyperlink" Target="https://drive.google.com/file/d/1_5nCa-mYOxkMqN6FVN41IdHGVP6daJzm/view?usp=sharing" TargetMode="External"/><Relationship Id="rId37" Type="http://schemas.openxmlformats.org/officeDocument/2006/relationships/hyperlink" Target="https://drive.google.com/file/d/1Ozdh7CNgwpaT6ON9JuNE9T1e916ohE0W/view?usp=sharing" TargetMode="External"/><Relationship Id="rId40" Type="http://schemas.openxmlformats.org/officeDocument/2006/relationships/hyperlink" Target="https://drive.google.com/file/d/1Ozdh7CNgwpaT6ON9JuNE9T1e916ohE0W/view?usp=sharing" TargetMode="External"/><Relationship Id="rId45" Type="http://schemas.openxmlformats.org/officeDocument/2006/relationships/hyperlink" Target="https://drive.google.com/file/d/1Ozdh7CNgwpaT6ON9JuNE9T1e916ohE0W/view?usp=sharing" TargetMode="External"/><Relationship Id="rId53" Type="http://schemas.openxmlformats.org/officeDocument/2006/relationships/hyperlink" Target="https://drive.google.com/file/d/1Ozdh7CNgwpaT6ON9JuNE9T1e916ohE0W/view?usp=sharing" TargetMode="External"/><Relationship Id="rId58" Type="http://schemas.openxmlformats.org/officeDocument/2006/relationships/hyperlink" Target="https://drive.google.com/file/d/1Ozdh7CNgwpaT6ON9JuNE9T1e916ohE0W/view?usp=sharing" TargetMode="External"/><Relationship Id="rId66" Type="http://schemas.openxmlformats.org/officeDocument/2006/relationships/hyperlink" Target="https://drive.google.com/file/d/1Ozdh7CNgwpaT6ON9JuNE9T1e916ohE0W/view?usp=sharing" TargetMode="External"/><Relationship Id="rId5" Type="http://schemas.openxmlformats.org/officeDocument/2006/relationships/hyperlink" Target="https://drive.google.com/file/d/1_5nCa-mYOxkMqN6FVN41IdHGVP6daJzm/view?usp=sharing" TargetMode="External"/><Relationship Id="rId61" Type="http://schemas.openxmlformats.org/officeDocument/2006/relationships/hyperlink" Target="https://drive.google.com/file/d/1Ozdh7CNgwpaT6ON9JuNE9T1e916ohE0W/view?usp=sharing" TargetMode="External"/><Relationship Id="rId19" Type="http://schemas.openxmlformats.org/officeDocument/2006/relationships/hyperlink" Target="https://drive.google.com/file/d/1_5nCa-mYOxkMqN6FVN41IdHGVP6daJzm/view?usp=sharing" TargetMode="External"/><Relationship Id="rId14" Type="http://schemas.openxmlformats.org/officeDocument/2006/relationships/hyperlink" Target="https://drive.google.com/file/d/1_5nCa-mYOxkMqN6FVN41IdHGVP6daJzm/view?usp=sharing" TargetMode="External"/><Relationship Id="rId22" Type="http://schemas.openxmlformats.org/officeDocument/2006/relationships/hyperlink" Target="https://drive.google.com/file/d/1_5nCa-mYOxkMqN6FVN41IdHGVP6daJzm/view?usp=sharing" TargetMode="External"/><Relationship Id="rId27" Type="http://schemas.openxmlformats.org/officeDocument/2006/relationships/hyperlink" Target="https://drive.google.com/file/d/1_5nCa-mYOxkMqN6FVN41IdHGVP6daJzm/view?usp=sharing" TargetMode="External"/><Relationship Id="rId30" Type="http://schemas.openxmlformats.org/officeDocument/2006/relationships/hyperlink" Target="https://drive.google.com/file/d/1_5nCa-mYOxkMqN6FVN41IdHGVP6daJzm/view?usp=sharing" TargetMode="External"/><Relationship Id="rId35" Type="http://schemas.openxmlformats.org/officeDocument/2006/relationships/hyperlink" Target="https://drive.google.com/file/d/1_5nCa-mYOxkMqN6FVN41IdHGVP6daJzm/view?usp=sharing" TargetMode="External"/><Relationship Id="rId43" Type="http://schemas.openxmlformats.org/officeDocument/2006/relationships/hyperlink" Target="https://drive.google.com/file/d/1Ozdh7CNgwpaT6ON9JuNE9T1e916ohE0W/view?usp=sharing" TargetMode="External"/><Relationship Id="rId48" Type="http://schemas.openxmlformats.org/officeDocument/2006/relationships/hyperlink" Target="https://drive.google.com/file/d/1Ozdh7CNgwpaT6ON9JuNE9T1e916ohE0W/view?usp=sharing" TargetMode="External"/><Relationship Id="rId56" Type="http://schemas.openxmlformats.org/officeDocument/2006/relationships/hyperlink" Target="https://drive.google.com/file/d/1Ozdh7CNgwpaT6ON9JuNE9T1e916ohE0W/view?usp=sharing" TargetMode="External"/><Relationship Id="rId64" Type="http://schemas.openxmlformats.org/officeDocument/2006/relationships/hyperlink" Target="https://drive.google.com/file/d/1Ozdh7CNgwpaT6ON9JuNE9T1e916ohE0W/view?usp=sharing" TargetMode="External"/><Relationship Id="rId69" Type="http://schemas.openxmlformats.org/officeDocument/2006/relationships/hyperlink" Target="https://drive.google.com/file/d/1Ozdh7CNgwpaT6ON9JuNE9T1e916ohE0W/view?usp=sharing" TargetMode="External"/><Relationship Id="rId8" Type="http://schemas.openxmlformats.org/officeDocument/2006/relationships/hyperlink" Target="https://drive.google.com/file/d/1_5nCa-mYOxkMqN6FVN41IdHGVP6daJzm/view?usp=sharing" TargetMode="External"/><Relationship Id="rId51" Type="http://schemas.openxmlformats.org/officeDocument/2006/relationships/hyperlink" Target="https://drive.google.com/file/d/1Ozdh7CNgwpaT6ON9JuNE9T1e916ohE0W/view?usp=sharing" TargetMode="External"/><Relationship Id="rId3" Type="http://schemas.openxmlformats.org/officeDocument/2006/relationships/hyperlink" Target="https://drive.google.com/file/d/1_5nCa-mYOxkMqN6FVN41IdHGVP6daJzm/view?usp=sharing" TargetMode="External"/><Relationship Id="rId12" Type="http://schemas.openxmlformats.org/officeDocument/2006/relationships/hyperlink" Target="https://drive.google.com/file/d/1_5nCa-mYOxkMqN6FVN41IdHGVP6daJzm/view?usp=sharing" TargetMode="External"/><Relationship Id="rId17" Type="http://schemas.openxmlformats.org/officeDocument/2006/relationships/hyperlink" Target="https://drive.google.com/file/d/1_5nCa-mYOxkMqN6FVN41IdHGVP6daJzm/view?usp=sharing" TargetMode="External"/><Relationship Id="rId25" Type="http://schemas.openxmlformats.org/officeDocument/2006/relationships/hyperlink" Target="https://drive.google.com/file/d/1_5nCa-mYOxkMqN6FVN41IdHGVP6daJzm/view?usp=sharing" TargetMode="External"/><Relationship Id="rId33" Type="http://schemas.openxmlformats.org/officeDocument/2006/relationships/hyperlink" Target="https://drive.google.com/file/d/1_5nCa-mYOxkMqN6FVN41IdHGVP6daJzm/view?usp=sharing" TargetMode="External"/><Relationship Id="rId38" Type="http://schemas.openxmlformats.org/officeDocument/2006/relationships/hyperlink" Target="https://drive.google.com/file/d/1Ozdh7CNgwpaT6ON9JuNE9T1e916ohE0W/view?usp=sharing" TargetMode="External"/><Relationship Id="rId46" Type="http://schemas.openxmlformats.org/officeDocument/2006/relationships/hyperlink" Target="https://drive.google.com/file/d/1Ozdh7CNgwpaT6ON9JuNE9T1e916ohE0W/view?usp=sharing" TargetMode="External"/><Relationship Id="rId59" Type="http://schemas.openxmlformats.org/officeDocument/2006/relationships/hyperlink" Target="https://drive.google.com/file/d/1Ozdh7CNgwpaT6ON9JuNE9T1e916ohE0W/view?usp=sharing" TargetMode="External"/><Relationship Id="rId67" Type="http://schemas.openxmlformats.org/officeDocument/2006/relationships/hyperlink" Target="https://drive.google.com/file/d/1Ozdh7CNgwpaT6ON9JuNE9T1e916ohE0W/view?usp=sharing" TargetMode="External"/><Relationship Id="rId20" Type="http://schemas.openxmlformats.org/officeDocument/2006/relationships/hyperlink" Target="https://drive.google.com/file/d/1_5nCa-mYOxkMqN6FVN41IdHGVP6daJzm/view?usp=sharing" TargetMode="External"/><Relationship Id="rId41" Type="http://schemas.openxmlformats.org/officeDocument/2006/relationships/hyperlink" Target="https://drive.google.com/file/d/1Ozdh7CNgwpaT6ON9JuNE9T1e916ohE0W/view?usp=sharing" TargetMode="External"/><Relationship Id="rId54" Type="http://schemas.openxmlformats.org/officeDocument/2006/relationships/hyperlink" Target="https://drive.google.com/file/d/1Ozdh7CNgwpaT6ON9JuNE9T1e916ohE0W/view?usp=sharing" TargetMode="External"/><Relationship Id="rId62" Type="http://schemas.openxmlformats.org/officeDocument/2006/relationships/hyperlink" Target="https://drive.google.com/file/d/1Ozdh7CNgwpaT6ON9JuNE9T1e916ohE0W/view?usp=sharing" TargetMode="External"/><Relationship Id="rId70" Type="http://schemas.openxmlformats.org/officeDocument/2006/relationships/hyperlink" Target="https://drive.google.com/file/d/1Ozdh7CNgwpaT6ON9JuNE9T1e916ohE0W/view?usp=sharing" TargetMode="External"/><Relationship Id="rId1" Type="http://schemas.openxmlformats.org/officeDocument/2006/relationships/hyperlink" Target="https://drive.google.com/file/d/1Ozdh7CNgwpaT6ON9JuNE9T1e916ohE0W/view?usp=sharing" TargetMode="External"/><Relationship Id="rId6" Type="http://schemas.openxmlformats.org/officeDocument/2006/relationships/hyperlink" Target="https://drive.google.com/file/d/1_5nCa-mYOxkMqN6FVN41IdHGVP6daJzm/view?usp=sharing" TargetMode="External"/><Relationship Id="rId15" Type="http://schemas.openxmlformats.org/officeDocument/2006/relationships/hyperlink" Target="https://drive.google.com/file/d/1_5nCa-mYOxkMqN6FVN41IdHGVP6daJzm/view?usp=sharing" TargetMode="External"/><Relationship Id="rId23" Type="http://schemas.openxmlformats.org/officeDocument/2006/relationships/hyperlink" Target="https://drive.google.com/file/d/1_5nCa-mYOxkMqN6FVN41IdHGVP6daJzm/view?usp=sharing" TargetMode="External"/><Relationship Id="rId28" Type="http://schemas.openxmlformats.org/officeDocument/2006/relationships/hyperlink" Target="https://drive.google.com/file/d/1_5nCa-mYOxkMqN6FVN41IdHGVP6daJzm/view?usp=sharing" TargetMode="External"/><Relationship Id="rId36" Type="http://schemas.openxmlformats.org/officeDocument/2006/relationships/hyperlink" Target="https://drive.google.com/file/d/1_5nCa-mYOxkMqN6FVN41IdHGVP6daJzm/view?usp=sharing" TargetMode="External"/><Relationship Id="rId49" Type="http://schemas.openxmlformats.org/officeDocument/2006/relationships/hyperlink" Target="https://drive.google.com/file/d/1Ozdh7CNgwpaT6ON9JuNE9T1e916ohE0W/view?usp=sharing" TargetMode="External"/><Relationship Id="rId57" Type="http://schemas.openxmlformats.org/officeDocument/2006/relationships/hyperlink" Target="https://drive.google.com/file/d/1Ozdh7CNgwpaT6ON9JuNE9T1e916ohE0W/view?usp=sharing" TargetMode="External"/><Relationship Id="rId10" Type="http://schemas.openxmlformats.org/officeDocument/2006/relationships/hyperlink" Target="https://drive.google.com/file/d/1_5nCa-mYOxkMqN6FVN41IdHGVP6daJzm/view?usp=sharing" TargetMode="External"/><Relationship Id="rId31" Type="http://schemas.openxmlformats.org/officeDocument/2006/relationships/hyperlink" Target="https://drive.google.com/file/d/1_5nCa-mYOxkMqN6FVN41IdHGVP6daJzm/view?usp=sharing" TargetMode="External"/><Relationship Id="rId44" Type="http://schemas.openxmlformats.org/officeDocument/2006/relationships/hyperlink" Target="https://drive.google.com/file/d/1Ozdh7CNgwpaT6ON9JuNE9T1e916ohE0W/view?usp=sharing" TargetMode="External"/><Relationship Id="rId52" Type="http://schemas.openxmlformats.org/officeDocument/2006/relationships/hyperlink" Target="https://drive.google.com/file/d/1Ozdh7CNgwpaT6ON9JuNE9T1e916ohE0W/view?usp=sharing" TargetMode="External"/><Relationship Id="rId60" Type="http://schemas.openxmlformats.org/officeDocument/2006/relationships/hyperlink" Target="https://drive.google.com/file/d/1Ozdh7CNgwpaT6ON9JuNE9T1e916ohE0W/view?usp=sharing" TargetMode="External"/><Relationship Id="rId65" Type="http://schemas.openxmlformats.org/officeDocument/2006/relationships/hyperlink" Target="https://drive.google.com/file/d/1Ozdh7CNgwpaT6ON9JuNE9T1e916ohE0W/view?usp=sharing" TargetMode="External"/><Relationship Id="rId4" Type="http://schemas.openxmlformats.org/officeDocument/2006/relationships/hyperlink" Target="https://drive.google.com/file/d/1_5nCa-mYOxkMqN6FVN41IdHGVP6daJzm/view?usp=sharing" TargetMode="External"/><Relationship Id="rId9" Type="http://schemas.openxmlformats.org/officeDocument/2006/relationships/hyperlink" Target="https://drive.google.com/file/d/1_5nCa-mYOxkMqN6FVN41IdHGVP6daJzm/view?usp=sharing" TargetMode="External"/><Relationship Id="rId13" Type="http://schemas.openxmlformats.org/officeDocument/2006/relationships/hyperlink" Target="https://drive.google.com/file/d/1_5nCa-mYOxkMqN6FVN41IdHGVP6daJzm/view?usp=sharing" TargetMode="External"/><Relationship Id="rId18" Type="http://schemas.openxmlformats.org/officeDocument/2006/relationships/hyperlink" Target="https://drive.google.com/file/d/1_5nCa-mYOxkMqN6FVN41IdHGVP6daJzm/view?usp=sharing" TargetMode="External"/><Relationship Id="rId39" Type="http://schemas.openxmlformats.org/officeDocument/2006/relationships/hyperlink" Target="https://drive.google.com/file/d/1Ozdh7CNgwpaT6ON9JuNE9T1e916ohE0W/view?usp=sharing" TargetMode="External"/><Relationship Id="rId34" Type="http://schemas.openxmlformats.org/officeDocument/2006/relationships/hyperlink" Target="https://drive.google.com/file/d/1_5nCa-mYOxkMqN6FVN41IdHGVP6daJzm/view?usp=sharing" TargetMode="External"/><Relationship Id="rId50" Type="http://schemas.openxmlformats.org/officeDocument/2006/relationships/hyperlink" Target="https://drive.google.com/file/d/1Ozdh7CNgwpaT6ON9JuNE9T1e916ohE0W/view?usp=sharing" TargetMode="External"/><Relationship Id="rId55" Type="http://schemas.openxmlformats.org/officeDocument/2006/relationships/hyperlink" Target="https://drive.google.com/file/d/1Ozdh7CNgwpaT6ON9JuNE9T1e916ohE0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7"/>
  <sheetViews>
    <sheetView tabSelected="1" topLeftCell="T43" zoomScale="70" zoomScaleNormal="70" workbookViewId="0">
      <selection activeCell="U43" sqref="U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5.85546875"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11.75" customHeight="1" x14ac:dyDescent="0.25">
      <c r="A8" s="7">
        <v>2019</v>
      </c>
      <c r="B8" s="8">
        <v>43739</v>
      </c>
      <c r="C8" s="8">
        <v>43830</v>
      </c>
      <c r="D8" s="7" t="s">
        <v>77</v>
      </c>
      <c r="E8" s="7">
        <v>161</v>
      </c>
      <c r="F8" s="4" t="s">
        <v>84</v>
      </c>
      <c r="G8" s="10" t="s">
        <v>85</v>
      </c>
      <c r="H8" s="5" t="s">
        <v>86</v>
      </c>
      <c r="I8" s="5" t="s">
        <v>80</v>
      </c>
      <c r="J8" s="5" t="s">
        <v>90</v>
      </c>
      <c r="K8" s="5" t="s">
        <v>91</v>
      </c>
      <c r="L8" s="5" t="s">
        <v>92</v>
      </c>
      <c r="M8" s="5" t="s">
        <v>87</v>
      </c>
      <c r="N8" s="6">
        <v>43740</v>
      </c>
      <c r="P8" s="5" t="s">
        <v>88</v>
      </c>
      <c r="Q8" s="12" t="s">
        <v>199</v>
      </c>
      <c r="R8" s="7">
        <v>250</v>
      </c>
      <c r="S8" s="7">
        <v>250</v>
      </c>
      <c r="T8" s="12" t="s">
        <v>200</v>
      </c>
      <c r="Y8" s="7" t="s">
        <v>86</v>
      </c>
      <c r="Z8" s="8">
        <v>43833</v>
      </c>
      <c r="AA8" s="8">
        <v>43833</v>
      </c>
      <c r="AB8" s="9" t="s">
        <v>89</v>
      </c>
    </row>
    <row r="9" spans="1:28" ht="117.75" customHeight="1" x14ac:dyDescent="0.25">
      <c r="A9" s="7">
        <v>2019</v>
      </c>
      <c r="B9" s="8">
        <f>B8</f>
        <v>43739</v>
      </c>
      <c r="C9" s="8">
        <f>C8</f>
        <v>43830</v>
      </c>
      <c r="D9" s="7" t="s">
        <v>77</v>
      </c>
      <c r="E9" s="7">
        <v>172</v>
      </c>
      <c r="F9" s="3" t="str">
        <f t="shared" ref="F9:H11" si="0">F8</f>
        <v>AUTORIZAR A LAS PERSONAS A REGULAR SUS PROPIEADES Y PREDIOS CON LA FINALIDAD DE TENER UN DESARROLLO URBANO, MAS ORGANIZADO Y UN BUEN ORDENAMIENTO TERRITORIAL EN TODOS LOS SENTIDOS</v>
      </c>
      <c r="G9" s="10" t="str">
        <f t="shared" si="0"/>
        <v>CODIGO DE DESARROLLO URBANO DEL ESTADO DE MICHOACAN DE OCAMPO</v>
      </c>
      <c r="H9" s="7" t="str">
        <f t="shared" si="0"/>
        <v>DIRECCION DE OBRAS PUBLICAS Y URBANISMO</v>
      </c>
      <c r="I9" s="5" t="s">
        <v>80</v>
      </c>
      <c r="J9" s="5" t="s">
        <v>93</v>
      </c>
      <c r="K9" s="5" t="s">
        <v>94</v>
      </c>
      <c r="L9" s="5" t="s">
        <v>95</v>
      </c>
      <c r="M9" s="5" t="s">
        <v>87</v>
      </c>
      <c r="N9" s="6">
        <v>43747</v>
      </c>
      <c r="P9" s="5" t="str">
        <f>P8</f>
        <v>ARTICULO 14 DEL CODIGO DE DESARROLLO URBANO</v>
      </c>
      <c r="Q9" s="12" t="s">
        <v>199</v>
      </c>
      <c r="R9" s="7">
        <v>250</v>
      </c>
      <c r="S9" s="7">
        <v>250</v>
      </c>
      <c r="T9" s="12" t="s">
        <v>200</v>
      </c>
      <c r="Y9" s="7" t="str">
        <f t="shared" ref="Y9:AB10" si="1">Y8</f>
        <v>DIRECCION DE OBRAS PUBLICAS Y URBANISMO</v>
      </c>
      <c r="Z9" s="8">
        <f t="shared" si="1"/>
        <v>43833</v>
      </c>
      <c r="AA9" s="8">
        <f t="shared" si="1"/>
        <v>43833</v>
      </c>
      <c r="AB9" s="4" t="str">
        <f t="shared" si="1"/>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10" spans="1:28" ht="121.5" customHeight="1" x14ac:dyDescent="0.25">
      <c r="A10" s="7">
        <v>2019</v>
      </c>
      <c r="B10" s="8">
        <f>B9</f>
        <v>43739</v>
      </c>
      <c r="C10" s="8">
        <f>C8</f>
        <v>43830</v>
      </c>
      <c r="D10" s="7" t="s">
        <v>77</v>
      </c>
      <c r="E10" s="7">
        <v>173</v>
      </c>
      <c r="F10" s="10" t="str">
        <f t="shared" si="0"/>
        <v>AUTORIZAR A LAS PERSONAS A REGULAR SUS PROPIEADES Y PREDIOS CON LA FINALIDAD DE TENER UN DESARROLLO URBANO, MAS ORGANIZADO Y UN BUEN ORDENAMIENTO TERRITORIAL EN TODOS LOS SENTIDOS</v>
      </c>
      <c r="G10" s="10" t="str">
        <f t="shared" si="0"/>
        <v>CODIGO DE DESARROLLO URBANO DEL ESTADO DE MICHOACAN DE OCAMPO</v>
      </c>
      <c r="H10" s="7" t="str">
        <f t="shared" si="0"/>
        <v>DIRECCION DE OBRAS PUBLICAS Y URBANISMO</v>
      </c>
      <c r="I10" s="7" t="str">
        <f>I9</f>
        <v>Público</v>
      </c>
      <c r="J10" s="7" t="s">
        <v>96</v>
      </c>
      <c r="K10" s="7" t="s">
        <v>92</v>
      </c>
      <c r="L10" s="7" t="s">
        <v>97</v>
      </c>
      <c r="M10" s="7" t="str">
        <f>M9</f>
        <v>PERSONA FISICA</v>
      </c>
      <c r="N10" s="8">
        <v>43749</v>
      </c>
      <c r="P10" s="7" t="str">
        <f>P9</f>
        <v>ARTICULO 14 DEL CODIGO DE DESARROLLO URBANO</v>
      </c>
      <c r="Q10" s="12" t="s">
        <v>199</v>
      </c>
      <c r="R10" s="7">
        <v>250</v>
      </c>
      <c r="S10" s="7">
        <v>250</v>
      </c>
      <c r="T10" s="12" t="s">
        <v>200</v>
      </c>
      <c r="Y10" s="7" t="str">
        <f t="shared" si="1"/>
        <v>DIRECCION DE OBRAS PUBLICAS Y URBANISMO</v>
      </c>
      <c r="Z10" s="8">
        <f t="shared" si="1"/>
        <v>43833</v>
      </c>
      <c r="AA10" s="8">
        <f t="shared" si="1"/>
        <v>43833</v>
      </c>
      <c r="AB10" s="10" t="str">
        <f t="shared" si="1"/>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11" spans="1:28" ht="119.25" customHeight="1" x14ac:dyDescent="0.25">
      <c r="A11" s="7">
        <v>2019</v>
      </c>
      <c r="B11" s="8">
        <f>B10</f>
        <v>43739</v>
      </c>
      <c r="C11" s="8">
        <f>C10</f>
        <v>43830</v>
      </c>
      <c r="D11" s="7" t="s">
        <v>77</v>
      </c>
      <c r="E11" s="7">
        <v>174</v>
      </c>
      <c r="F11" s="10" t="str">
        <f t="shared" si="0"/>
        <v>AUTORIZAR A LAS PERSONAS A REGULAR SUS PROPIEADES Y PREDIOS CON LA FINALIDAD DE TENER UN DESARROLLO URBANO, MAS ORGANIZADO Y UN BUEN ORDENAMIENTO TERRITORIAL EN TODOS LOS SENTIDOS</v>
      </c>
      <c r="G11" s="10" t="str">
        <f t="shared" si="0"/>
        <v>CODIGO DE DESARROLLO URBANO DEL ESTADO DE MICHOACAN DE OCAMPO</v>
      </c>
      <c r="H11" s="7" t="str">
        <f t="shared" si="0"/>
        <v>DIRECCION DE OBRAS PUBLICAS Y URBANISMO</v>
      </c>
      <c r="I11" s="7" t="str">
        <f>I10</f>
        <v>Público</v>
      </c>
      <c r="J11" s="7" t="s">
        <v>96</v>
      </c>
      <c r="K11" s="7" t="s">
        <v>92</v>
      </c>
      <c r="L11" s="7" t="s">
        <v>97</v>
      </c>
      <c r="M11" s="7" t="str">
        <f>M10</f>
        <v>PERSONA FISICA</v>
      </c>
      <c r="N11" s="8">
        <f>N10</f>
        <v>43749</v>
      </c>
      <c r="P11" s="7" t="str">
        <f>P10</f>
        <v>ARTICULO 14 DEL CODIGO DE DESARROLLO URBANO</v>
      </c>
      <c r="Q11" s="12" t="s">
        <v>199</v>
      </c>
      <c r="R11" s="7">
        <v>250</v>
      </c>
      <c r="S11" s="7">
        <v>250</v>
      </c>
      <c r="T11" s="12" t="s">
        <v>200</v>
      </c>
      <c r="Y11" s="7" t="str">
        <f>Y10</f>
        <v>DIRECCION DE OBRAS PUBLICAS Y URBANISMO</v>
      </c>
      <c r="Z11" s="8">
        <f>Z9</f>
        <v>43833</v>
      </c>
      <c r="AA11" s="8">
        <f>AA9</f>
        <v>43833</v>
      </c>
      <c r="AB11" s="10" t="str">
        <f>AB10</f>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12" spans="1:28" ht="118.5" customHeight="1" x14ac:dyDescent="0.25">
      <c r="A12" s="7">
        <v>2019</v>
      </c>
      <c r="B12" s="8">
        <f>B11</f>
        <v>43739</v>
      </c>
      <c r="C12" s="8">
        <f>C10</f>
        <v>43830</v>
      </c>
      <c r="D12" s="7" t="s">
        <v>77</v>
      </c>
      <c r="E12" s="7">
        <v>175</v>
      </c>
      <c r="F12" s="10" t="str">
        <f>F11</f>
        <v>AUTORIZAR A LAS PERSONAS A REGULAR SUS PROPIEADES Y PREDIOS CON LA FINALIDAD DE TENER UN DESARROLLO URBANO, MAS ORGANIZADO Y UN BUEN ORDENAMIENTO TERRITORIAL EN TODOS LOS SENTIDOS</v>
      </c>
      <c r="G12" s="10" t="str">
        <f>G10</f>
        <v>CODIGO DE DESARROLLO URBANO DEL ESTADO DE MICHOACAN DE OCAMPO</v>
      </c>
      <c r="H12" s="7" t="str">
        <f>H11</f>
        <v>DIRECCION DE OBRAS PUBLICAS Y URBANISMO</v>
      </c>
      <c r="I12" s="7" t="s">
        <v>80</v>
      </c>
      <c r="J12" s="7" t="s">
        <v>98</v>
      </c>
      <c r="K12" s="7" t="s">
        <v>99</v>
      </c>
      <c r="L12" s="7" t="s">
        <v>100</v>
      </c>
      <c r="M12" s="7" t="str">
        <f>M11</f>
        <v>PERSONA FISICA</v>
      </c>
      <c r="N12" s="8">
        <f>N11</f>
        <v>43749</v>
      </c>
      <c r="P12" s="7" t="str">
        <f>P11</f>
        <v>ARTICULO 14 DEL CODIGO DE DESARROLLO URBANO</v>
      </c>
      <c r="Q12" s="12" t="s">
        <v>199</v>
      </c>
      <c r="R12" s="7">
        <v>250</v>
      </c>
      <c r="S12" s="7">
        <v>250</v>
      </c>
      <c r="T12" s="12" t="s">
        <v>200</v>
      </c>
      <c r="Y12" s="7" t="str">
        <f>Y11</f>
        <v>DIRECCION DE OBRAS PUBLICAS Y URBANISMO</v>
      </c>
      <c r="Z12" s="8">
        <f>Z9</f>
        <v>43833</v>
      </c>
      <c r="AA12" s="8">
        <f>AA9</f>
        <v>43833</v>
      </c>
      <c r="AB12" s="10" t="str">
        <f>AB11</f>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13" spans="1:28" ht="120" customHeight="1" x14ac:dyDescent="0.25">
      <c r="A13" s="7">
        <v>2019</v>
      </c>
      <c r="B13" s="8">
        <f>B12</f>
        <v>43739</v>
      </c>
      <c r="C13" s="8">
        <f>C11</f>
        <v>43830</v>
      </c>
      <c r="D13" s="7" t="s">
        <v>72</v>
      </c>
      <c r="E13" s="7">
        <v>176</v>
      </c>
      <c r="F13" s="10" t="str">
        <f>F12</f>
        <v>AUTORIZAR A LAS PERSONAS A REGULAR SUS PROPIEADES Y PREDIOS CON LA FINALIDAD DE TENER UN DESARROLLO URBANO, MAS ORGANIZADO Y UN BUEN ORDENAMIENTO TERRITORIAL EN TODOS LOS SENTIDOS</v>
      </c>
      <c r="G13" s="10" t="str">
        <f>G12</f>
        <v>CODIGO DE DESARROLLO URBANO DEL ESTADO DE MICHOACAN DE OCAMPO</v>
      </c>
      <c r="H13" s="7" t="str">
        <f>H12</f>
        <v>DIRECCION DE OBRAS PUBLICAS Y URBANISMO</v>
      </c>
      <c r="I13" s="7" t="str">
        <f>I11</f>
        <v>Público</v>
      </c>
      <c r="J13" s="7" t="s">
        <v>101</v>
      </c>
      <c r="K13" s="7" t="s">
        <v>102</v>
      </c>
      <c r="L13" s="7" t="s">
        <v>103</v>
      </c>
      <c r="M13" s="7" t="str">
        <f>M11</f>
        <v>PERSONA FISICA</v>
      </c>
      <c r="N13" s="8">
        <v>43752</v>
      </c>
      <c r="P13" s="7" t="str">
        <f>P10</f>
        <v>ARTICULO 14 DEL CODIGO DE DESARROLLO URBANO</v>
      </c>
      <c r="Q13" s="12" t="s">
        <v>199</v>
      </c>
      <c r="R13" s="7">
        <v>315</v>
      </c>
      <c r="S13" s="7">
        <v>315</v>
      </c>
      <c r="T13" s="12" t="s">
        <v>200</v>
      </c>
      <c r="Y13" s="7" t="str">
        <f>Y10</f>
        <v>DIRECCION DE OBRAS PUBLICAS Y URBANISMO</v>
      </c>
      <c r="Z13" s="8">
        <f>Z10</f>
        <v>43833</v>
      </c>
      <c r="AA13" s="8">
        <f>AA12</f>
        <v>43833</v>
      </c>
      <c r="AB13" s="10" t="str">
        <f>AB12</f>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14" spans="1:28" s="2" customFormat="1" ht="120" customHeight="1" x14ac:dyDescent="0.25">
      <c r="A14" s="7">
        <v>2019</v>
      </c>
      <c r="B14" s="8">
        <f>B13</f>
        <v>43739</v>
      </c>
      <c r="C14" s="8">
        <f>C13</f>
        <v>43830</v>
      </c>
      <c r="D14" s="7" t="s">
        <v>77</v>
      </c>
      <c r="E14" s="7">
        <v>178</v>
      </c>
      <c r="F14" s="10" t="str">
        <f>F15</f>
        <v>AUTORIZAR A LAS PERSONAS A REGULAR SUS PROPIEADES Y PREDIOS CON LA FINALIDAD DE TENER UN DESARROLLO URBANO, MAS ORGANIZADO Y UN BUEN ORDENAMIENTO TERRITORIAL EN TODOS LOS SENTIDOS</v>
      </c>
      <c r="G14" s="10" t="str">
        <f>G15</f>
        <v>CODIGO DE DESARROLLO URBANO DEL ESTADO DE MICHOACAN DE OCAMPO</v>
      </c>
      <c r="H14" s="7" t="str">
        <f>H15</f>
        <v>DIRECCION DE OBRAS PUBLICAS Y URBANISMO</v>
      </c>
      <c r="I14" s="7" t="s">
        <v>80</v>
      </c>
      <c r="J14" s="7" t="s">
        <v>109</v>
      </c>
      <c r="K14" s="7" t="s">
        <v>110</v>
      </c>
      <c r="L14" s="7" t="s">
        <v>111</v>
      </c>
      <c r="M14" s="7" t="str">
        <f>M15</f>
        <v>PERSONA FISICA</v>
      </c>
      <c r="N14" s="8">
        <v>43754</v>
      </c>
      <c r="P14" s="7" t="str">
        <f>P15</f>
        <v>ARTICULO 14 DEL CODIGO DE DESARROLLO URBANO</v>
      </c>
      <c r="Q14" s="12" t="s">
        <v>199</v>
      </c>
      <c r="R14" s="7">
        <v>1600</v>
      </c>
      <c r="S14" s="7">
        <v>1600</v>
      </c>
      <c r="T14" s="12" t="s">
        <v>200</v>
      </c>
      <c r="Y14" s="7" t="str">
        <f>Y15</f>
        <v>DIRECCION DE OBRAS PUBLICAS Y URBANISMO</v>
      </c>
      <c r="Z14" s="8">
        <f>Z15</f>
        <v>43833</v>
      </c>
      <c r="AA14" s="8">
        <f>Z14</f>
        <v>43833</v>
      </c>
      <c r="AB14" s="10" t="str">
        <f>AB15</f>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15" spans="1:28" ht="113.25" customHeight="1" x14ac:dyDescent="0.25">
      <c r="A15" s="7">
        <v>2019</v>
      </c>
      <c r="B15" s="8">
        <f>B13</f>
        <v>43739</v>
      </c>
      <c r="C15" s="8">
        <f>C9</f>
        <v>43830</v>
      </c>
      <c r="D15" s="7" t="s">
        <v>77</v>
      </c>
      <c r="E15" s="7">
        <v>181</v>
      </c>
      <c r="F15" s="10" t="str">
        <f>F13</f>
        <v>AUTORIZAR A LAS PERSONAS A REGULAR SUS PROPIEADES Y PREDIOS CON LA FINALIDAD DE TENER UN DESARROLLO URBANO, MAS ORGANIZADO Y UN BUEN ORDENAMIENTO TERRITORIAL EN TODOS LOS SENTIDOS</v>
      </c>
      <c r="G15" s="10" t="str">
        <f>G13</f>
        <v>CODIGO DE DESARROLLO URBANO DEL ESTADO DE MICHOACAN DE OCAMPO</v>
      </c>
      <c r="H15" s="7" t="str">
        <f>H13</f>
        <v>DIRECCION DE OBRAS PUBLICAS Y URBANISMO</v>
      </c>
      <c r="I15" s="7" t="str">
        <f>I12</f>
        <v>Público</v>
      </c>
      <c r="J15" s="7" t="s">
        <v>104</v>
      </c>
      <c r="K15" s="7" t="s">
        <v>105</v>
      </c>
      <c r="L15" s="7" t="s">
        <v>92</v>
      </c>
      <c r="M15" s="7" t="str">
        <f>M13</f>
        <v>PERSONA FISICA</v>
      </c>
      <c r="N15" s="8">
        <v>43755</v>
      </c>
      <c r="P15" s="7" t="str">
        <f>P13</f>
        <v>ARTICULO 14 DEL CODIGO DE DESARROLLO URBANO</v>
      </c>
      <c r="Q15" s="12" t="s">
        <v>199</v>
      </c>
      <c r="R15" s="7">
        <v>129</v>
      </c>
      <c r="S15" s="7">
        <v>129</v>
      </c>
      <c r="T15" s="12" t="s">
        <v>200</v>
      </c>
      <c r="Y15" s="7" t="str">
        <f>Y12</f>
        <v>DIRECCION DE OBRAS PUBLICAS Y URBANISMO</v>
      </c>
      <c r="Z15" s="8">
        <f>Z13</f>
        <v>43833</v>
      </c>
      <c r="AA15" s="8">
        <f>AA13</f>
        <v>43833</v>
      </c>
      <c r="AB15" s="10" t="str">
        <f>AB13</f>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16" spans="1:28" ht="119.25" customHeight="1" x14ac:dyDescent="0.25">
      <c r="A16" s="7">
        <v>2019</v>
      </c>
      <c r="B16" s="8">
        <f>B13</f>
        <v>43739</v>
      </c>
      <c r="C16" s="8">
        <f>C9</f>
        <v>43830</v>
      </c>
      <c r="D16" s="7" t="str">
        <f>D15</f>
        <v>Autorización</v>
      </c>
      <c r="E16" s="7">
        <v>183</v>
      </c>
      <c r="F16" s="10" t="str">
        <f>F15</f>
        <v>AUTORIZAR A LAS PERSONAS A REGULAR SUS PROPIEADES Y PREDIOS CON LA FINALIDAD DE TENER UN DESARROLLO URBANO, MAS ORGANIZADO Y UN BUEN ORDENAMIENTO TERRITORIAL EN TODOS LOS SENTIDOS</v>
      </c>
      <c r="G16" s="10" t="str">
        <f>G15</f>
        <v>CODIGO DE DESARROLLO URBANO DEL ESTADO DE MICHOACAN DE OCAMPO</v>
      </c>
      <c r="H16" s="7" t="str">
        <f>H15</f>
        <v>DIRECCION DE OBRAS PUBLICAS Y URBANISMO</v>
      </c>
      <c r="I16" s="7" t="str">
        <f>I15</f>
        <v>Público</v>
      </c>
      <c r="J16" s="7" t="s">
        <v>106</v>
      </c>
      <c r="K16" s="7" t="s">
        <v>107</v>
      </c>
      <c r="L16" s="7" t="s">
        <v>108</v>
      </c>
      <c r="M16" s="7" t="str">
        <f t="shared" ref="M16:M42" si="2">M15</f>
        <v>PERSONA FISICA</v>
      </c>
      <c r="N16" s="8">
        <v>43760</v>
      </c>
      <c r="P16" s="7" t="str">
        <f t="shared" ref="P16:P42" si="3">P15</f>
        <v>ARTICULO 14 DEL CODIGO DE DESARROLLO URBANO</v>
      </c>
      <c r="Q16" s="12" t="s">
        <v>199</v>
      </c>
      <c r="R16" s="7">
        <v>250</v>
      </c>
      <c r="S16" s="7">
        <v>250</v>
      </c>
      <c r="T16" s="12" t="s">
        <v>200</v>
      </c>
      <c r="Y16" s="7" t="str">
        <f t="shared" ref="Y16:AB17" si="4">Y15</f>
        <v>DIRECCION DE OBRAS PUBLICAS Y URBANISMO</v>
      </c>
      <c r="Z16" s="8">
        <f t="shared" si="4"/>
        <v>43833</v>
      </c>
      <c r="AA16" s="8">
        <f t="shared" si="4"/>
        <v>43833</v>
      </c>
      <c r="AB16" s="10" t="str">
        <f t="shared" si="4"/>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17" spans="1:28" ht="119.25" customHeight="1" x14ac:dyDescent="0.25">
      <c r="A17" s="7">
        <v>2019</v>
      </c>
      <c r="B17" s="8">
        <f t="shared" ref="B17:B47" si="5">B16</f>
        <v>43739</v>
      </c>
      <c r="C17" s="8">
        <f t="shared" ref="C17:C47" si="6">C16</f>
        <v>43830</v>
      </c>
      <c r="D17" s="7" t="s">
        <v>77</v>
      </c>
      <c r="E17" s="7">
        <v>184</v>
      </c>
      <c r="F17" s="10" t="str">
        <f t="shared" ref="F17:F42" si="7">F16</f>
        <v>AUTORIZAR A LAS PERSONAS A REGULAR SUS PROPIEADES Y PREDIOS CON LA FINALIDAD DE TENER UN DESARROLLO URBANO, MAS ORGANIZADO Y UN BUEN ORDENAMIENTO TERRITORIAL EN TODOS LOS SENTIDOS</v>
      </c>
      <c r="G17" s="10" t="str">
        <f t="shared" ref="G17:G42" si="8">G16</f>
        <v>CODIGO DE DESARROLLO URBANO DEL ESTADO DE MICHOACAN DE OCAMPO</v>
      </c>
      <c r="H17" s="7" t="str">
        <f t="shared" ref="H17:H47" si="9">H16</f>
        <v>DIRECCION DE OBRAS PUBLICAS Y URBANISMO</v>
      </c>
      <c r="I17" s="7" t="s">
        <v>80</v>
      </c>
      <c r="J17" s="7" t="str">
        <f>J16</f>
        <v>BRENDA</v>
      </c>
      <c r="K17" s="7" t="str">
        <f>K16</f>
        <v>RAZO</v>
      </c>
      <c r="L17" s="7" t="str">
        <f>L16</f>
        <v>CORNEJO</v>
      </c>
      <c r="M17" s="7" t="str">
        <f t="shared" si="2"/>
        <v>PERSONA FISICA</v>
      </c>
      <c r="N17" s="8">
        <f>N16</f>
        <v>43760</v>
      </c>
      <c r="P17" s="7" t="str">
        <f t="shared" si="3"/>
        <v>ARTICULO 14 DEL CODIGO DE DESARROLLO URBANO</v>
      </c>
      <c r="Q17" s="12" t="s">
        <v>199</v>
      </c>
      <c r="R17" s="7">
        <v>250</v>
      </c>
      <c r="S17" s="7">
        <v>250</v>
      </c>
      <c r="T17" s="12" t="s">
        <v>200</v>
      </c>
      <c r="Y17" s="7" t="str">
        <f t="shared" si="4"/>
        <v>DIRECCION DE OBRAS PUBLICAS Y URBANISMO</v>
      </c>
      <c r="Z17" s="8">
        <f t="shared" si="4"/>
        <v>43833</v>
      </c>
      <c r="AA17" s="8">
        <f t="shared" si="4"/>
        <v>43833</v>
      </c>
      <c r="AB17" s="10" t="str">
        <f t="shared" si="4"/>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18" spans="1:28" ht="113.25" customHeight="1" x14ac:dyDescent="0.25">
      <c r="A18" s="7">
        <v>2019</v>
      </c>
      <c r="B18" s="8">
        <f t="shared" si="5"/>
        <v>43739</v>
      </c>
      <c r="C18" s="8">
        <f t="shared" si="6"/>
        <v>43830</v>
      </c>
      <c r="D18" s="7" t="s">
        <v>77</v>
      </c>
      <c r="E18" s="7">
        <v>185</v>
      </c>
      <c r="F18" s="10" t="str">
        <f t="shared" si="7"/>
        <v>AUTORIZAR A LAS PERSONAS A REGULAR SUS PROPIEADES Y PREDIOS CON LA FINALIDAD DE TENER UN DESARROLLO URBANO, MAS ORGANIZADO Y UN BUEN ORDENAMIENTO TERRITORIAL EN TODOS LOS SENTIDOS</v>
      </c>
      <c r="G18" s="10" t="str">
        <f t="shared" si="8"/>
        <v>CODIGO DE DESARROLLO URBANO DEL ESTADO DE MICHOACAN DE OCAMPO</v>
      </c>
      <c r="H18" s="7" t="str">
        <f t="shared" si="9"/>
        <v>DIRECCION DE OBRAS PUBLICAS Y URBANISMO</v>
      </c>
      <c r="I18" s="7" t="str">
        <f>I17</f>
        <v>Público</v>
      </c>
      <c r="J18" s="7" t="s">
        <v>112</v>
      </c>
      <c r="K18" s="7" t="s">
        <v>113</v>
      </c>
      <c r="L18" s="7" t="s">
        <v>114</v>
      </c>
      <c r="M18" s="7" t="str">
        <f t="shared" si="2"/>
        <v>PERSONA FISICA</v>
      </c>
      <c r="N18" s="8">
        <v>43763</v>
      </c>
      <c r="P18" s="7" t="str">
        <f t="shared" si="3"/>
        <v>ARTICULO 14 DEL CODIGO DE DESARROLLO URBANO</v>
      </c>
      <c r="Q18" s="12" t="s">
        <v>199</v>
      </c>
      <c r="R18" s="7"/>
      <c r="S18" s="7"/>
      <c r="T18" s="12" t="s">
        <v>200</v>
      </c>
      <c r="Y18" s="7" t="str">
        <f t="shared" ref="Y18:Y47" si="10">Y17</f>
        <v>DIRECCION DE OBRAS PUBLICAS Y URBANISMO</v>
      </c>
      <c r="Z18" s="8">
        <f t="shared" ref="Z18:Z47" si="11">Z17</f>
        <v>43833</v>
      </c>
      <c r="AA18" s="8">
        <f t="shared" ref="AA18:AA47" si="12">Z18</f>
        <v>43833</v>
      </c>
      <c r="AB18" s="10" t="str">
        <f t="shared" ref="AB18:AB47" si="13">AB17</f>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19" spans="1:28" ht="120" customHeight="1" x14ac:dyDescent="0.25">
      <c r="A19" s="7">
        <v>2019</v>
      </c>
      <c r="B19" s="8">
        <f t="shared" si="5"/>
        <v>43739</v>
      </c>
      <c r="C19" s="8">
        <f t="shared" si="6"/>
        <v>43830</v>
      </c>
      <c r="D19" s="7" t="s">
        <v>77</v>
      </c>
      <c r="E19" s="7">
        <v>188</v>
      </c>
      <c r="F19" s="10" t="str">
        <f t="shared" si="7"/>
        <v>AUTORIZAR A LAS PERSONAS A REGULAR SUS PROPIEADES Y PREDIOS CON LA FINALIDAD DE TENER UN DESARROLLO URBANO, MAS ORGANIZADO Y UN BUEN ORDENAMIENTO TERRITORIAL EN TODOS LOS SENTIDOS</v>
      </c>
      <c r="G19" s="10" t="str">
        <f t="shared" si="8"/>
        <v>CODIGO DE DESARROLLO URBANO DEL ESTADO DE MICHOACAN DE OCAMPO</v>
      </c>
      <c r="H19" s="7" t="str">
        <f t="shared" si="9"/>
        <v>DIRECCION DE OBRAS PUBLICAS Y URBANISMO</v>
      </c>
      <c r="I19" s="7" t="s">
        <v>80</v>
      </c>
      <c r="J19" s="7" t="s">
        <v>115</v>
      </c>
      <c r="K19" s="7" t="s">
        <v>116</v>
      </c>
      <c r="L19" s="7" t="s">
        <v>117</v>
      </c>
      <c r="M19" s="7" t="str">
        <f t="shared" si="2"/>
        <v>PERSONA FISICA</v>
      </c>
      <c r="N19" s="8">
        <v>43768</v>
      </c>
      <c r="P19" s="7" t="str">
        <f t="shared" si="3"/>
        <v>ARTICULO 14 DEL CODIGO DE DESARROLLO URBANO</v>
      </c>
      <c r="Q19" s="12" t="s">
        <v>199</v>
      </c>
      <c r="R19" s="7">
        <v>129</v>
      </c>
      <c r="S19" s="7">
        <v>129</v>
      </c>
      <c r="T19" s="12" t="s">
        <v>200</v>
      </c>
      <c r="Y19" s="7" t="str">
        <f t="shared" si="10"/>
        <v>DIRECCION DE OBRAS PUBLICAS Y URBANISMO</v>
      </c>
      <c r="Z19" s="8">
        <f t="shared" si="11"/>
        <v>43833</v>
      </c>
      <c r="AA19" s="8">
        <f t="shared" si="12"/>
        <v>43833</v>
      </c>
      <c r="AB19"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20" spans="1:28" ht="119.25" customHeight="1" x14ac:dyDescent="0.25">
      <c r="A20" s="7">
        <v>2019</v>
      </c>
      <c r="B20" s="8">
        <f t="shared" si="5"/>
        <v>43739</v>
      </c>
      <c r="C20" s="8">
        <f t="shared" si="6"/>
        <v>43830</v>
      </c>
      <c r="D20" s="7" t="s">
        <v>72</v>
      </c>
      <c r="E20" s="7">
        <v>190</v>
      </c>
      <c r="F20" s="10" t="str">
        <f t="shared" si="7"/>
        <v>AUTORIZAR A LAS PERSONAS A REGULAR SUS PROPIEADES Y PREDIOS CON LA FINALIDAD DE TENER UN DESARROLLO URBANO, MAS ORGANIZADO Y UN BUEN ORDENAMIENTO TERRITORIAL EN TODOS LOS SENTIDOS</v>
      </c>
      <c r="G20" s="10" t="str">
        <f t="shared" si="8"/>
        <v>CODIGO DE DESARROLLO URBANO DEL ESTADO DE MICHOACAN DE OCAMPO</v>
      </c>
      <c r="H20" s="7" t="str">
        <f t="shared" si="9"/>
        <v>DIRECCION DE OBRAS PUBLICAS Y URBANISMO</v>
      </c>
      <c r="I20" s="7" t="s">
        <v>80</v>
      </c>
      <c r="J20" s="7" t="s">
        <v>118</v>
      </c>
      <c r="K20" s="7" t="s">
        <v>119</v>
      </c>
      <c r="L20" s="7" t="s">
        <v>120</v>
      </c>
      <c r="M20" s="7" t="str">
        <f t="shared" si="2"/>
        <v>PERSONA FISICA</v>
      </c>
      <c r="N20" s="8">
        <v>43781</v>
      </c>
      <c r="P20" s="7" t="str">
        <f t="shared" si="3"/>
        <v>ARTICULO 14 DEL CODIGO DE DESARROLLO URBANO</v>
      </c>
      <c r="Q20" s="12" t="s">
        <v>199</v>
      </c>
      <c r="R20" s="7">
        <v>847</v>
      </c>
      <c r="S20" s="7">
        <v>847</v>
      </c>
      <c r="T20" s="12" t="s">
        <v>200</v>
      </c>
      <c r="Y20" s="7" t="str">
        <f t="shared" si="10"/>
        <v>DIRECCION DE OBRAS PUBLICAS Y URBANISMO</v>
      </c>
      <c r="Z20" s="8">
        <f t="shared" si="11"/>
        <v>43833</v>
      </c>
      <c r="AA20" s="8">
        <f t="shared" si="12"/>
        <v>43833</v>
      </c>
      <c r="AB20"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21" spans="1:28" ht="121.5" customHeight="1" x14ac:dyDescent="0.25">
      <c r="A21" s="7">
        <v>2019</v>
      </c>
      <c r="B21" s="8">
        <f t="shared" si="5"/>
        <v>43739</v>
      </c>
      <c r="C21" s="8">
        <f t="shared" si="6"/>
        <v>43830</v>
      </c>
      <c r="D21" s="7" t="s">
        <v>77</v>
      </c>
      <c r="E21" s="7">
        <v>191</v>
      </c>
      <c r="F21" s="10" t="str">
        <f t="shared" si="7"/>
        <v>AUTORIZAR A LAS PERSONAS A REGULAR SUS PROPIEADES Y PREDIOS CON LA FINALIDAD DE TENER UN DESARROLLO URBANO, MAS ORGANIZADO Y UN BUEN ORDENAMIENTO TERRITORIAL EN TODOS LOS SENTIDOS</v>
      </c>
      <c r="G21" s="10" t="str">
        <f t="shared" si="8"/>
        <v>CODIGO DE DESARROLLO URBANO DEL ESTADO DE MICHOACAN DE OCAMPO</v>
      </c>
      <c r="H21" s="7" t="str">
        <f t="shared" si="9"/>
        <v>DIRECCION DE OBRAS PUBLICAS Y URBANISMO</v>
      </c>
      <c r="I21" s="7" t="s">
        <v>80</v>
      </c>
      <c r="J21" s="7" t="s">
        <v>121</v>
      </c>
      <c r="K21" s="7" t="s">
        <v>122</v>
      </c>
      <c r="L21" s="7" t="s">
        <v>123</v>
      </c>
      <c r="M21" s="7" t="str">
        <f t="shared" si="2"/>
        <v>PERSONA FISICA</v>
      </c>
      <c r="N21" s="8">
        <v>43782</v>
      </c>
      <c r="P21" s="7" t="str">
        <f t="shared" si="3"/>
        <v>ARTICULO 14 DEL CODIGO DE DESARROLLO URBANO</v>
      </c>
      <c r="Q21" s="12" t="s">
        <v>199</v>
      </c>
      <c r="T21" s="12" t="s">
        <v>200</v>
      </c>
      <c r="Y21" s="7" t="str">
        <f t="shared" si="10"/>
        <v>DIRECCION DE OBRAS PUBLICAS Y URBANISMO</v>
      </c>
      <c r="Z21" s="8">
        <f t="shared" si="11"/>
        <v>43833</v>
      </c>
      <c r="AA21" s="8">
        <f t="shared" si="12"/>
        <v>43833</v>
      </c>
      <c r="AB21"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22" spans="1:28" ht="117.75" customHeight="1" x14ac:dyDescent="0.25">
      <c r="A22" s="7">
        <v>2019</v>
      </c>
      <c r="B22" s="8">
        <f t="shared" si="5"/>
        <v>43739</v>
      </c>
      <c r="C22" s="8">
        <f t="shared" si="6"/>
        <v>43830</v>
      </c>
      <c r="D22" s="7" t="s">
        <v>77</v>
      </c>
      <c r="E22" s="7">
        <v>192</v>
      </c>
      <c r="F22" s="10" t="str">
        <f t="shared" si="7"/>
        <v>AUTORIZAR A LAS PERSONAS A REGULAR SUS PROPIEADES Y PREDIOS CON LA FINALIDAD DE TENER UN DESARROLLO URBANO, MAS ORGANIZADO Y UN BUEN ORDENAMIENTO TERRITORIAL EN TODOS LOS SENTIDOS</v>
      </c>
      <c r="G22" s="10" t="str">
        <f t="shared" si="8"/>
        <v>CODIGO DE DESARROLLO URBANO DEL ESTADO DE MICHOACAN DE OCAMPO</v>
      </c>
      <c r="H22" s="7" t="str">
        <f t="shared" si="9"/>
        <v>DIRECCION DE OBRAS PUBLICAS Y URBANISMO</v>
      </c>
      <c r="I22" s="7" t="s">
        <v>80</v>
      </c>
      <c r="J22" s="7" t="s">
        <v>121</v>
      </c>
      <c r="K22" s="7" t="s">
        <v>122</v>
      </c>
      <c r="L22" s="7" t="s">
        <v>123</v>
      </c>
      <c r="M22" s="7" t="str">
        <f t="shared" si="2"/>
        <v>PERSONA FISICA</v>
      </c>
      <c r="N22" s="8">
        <v>43782</v>
      </c>
      <c r="P22" s="7" t="str">
        <f t="shared" si="3"/>
        <v>ARTICULO 14 DEL CODIGO DE DESARROLLO URBANO</v>
      </c>
      <c r="Q22" s="12" t="s">
        <v>199</v>
      </c>
      <c r="T22" s="12" t="s">
        <v>200</v>
      </c>
      <c r="Y22" s="7" t="str">
        <f t="shared" si="10"/>
        <v>DIRECCION DE OBRAS PUBLICAS Y URBANISMO</v>
      </c>
      <c r="Z22" s="8">
        <f t="shared" si="11"/>
        <v>43833</v>
      </c>
      <c r="AA22" s="8">
        <f t="shared" si="12"/>
        <v>43833</v>
      </c>
      <c r="AB22"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23" spans="1:28" ht="120.75" customHeight="1" x14ac:dyDescent="0.25">
      <c r="A23" s="7">
        <v>2019</v>
      </c>
      <c r="B23" s="8">
        <f t="shared" si="5"/>
        <v>43739</v>
      </c>
      <c r="C23" s="8">
        <f t="shared" si="6"/>
        <v>43830</v>
      </c>
      <c r="D23" s="7" t="s">
        <v>77</v>
      </c>
      <c r="E23" s="7">
        <v>193</v>
      </c>
      <c r="F23" s="10" t="str">
        <f t="shared" si="7"/>
        <v>AUTORIZAR A LAS PERSONAS A REGULAR SUS PROPIEADES Y PREDIOS CON LA FINALIDAD DE TENER UN DESARROLLO URBANO, MAS ORGANIZADO Y UN BUEN ORDENAMIENTO TERRITORIAL EN TODOS LOS SENTIDOS</v>
      </c>
      <c r="G23" s="10" t="str">
        <f t="shared" si="8"/>
        <v>CODIGO DE DESARROLLO URBANO DEL ESTADO DE MICHOACAN DE OCAMPO</v>
      </c>
      <c r="H23" s="7" t="str">
        <f t="shared" si="9"/>
        <v>DIRECCION DE OBRAS PUBLICAS Y URBANISMO</v>
      </c>
      <c r="I23" s="7" t="s">
        <v>80</v>
      </c>
      <c r="J23" s="7" t="s">
        <v>124</v>
      </c>
      <c r="K23" s="7" t="s">
        <v>97</v>
      </c>
      <c r="L23" s="7" t="s">
        <v>125</v>
      </c>
      <c r="M23" s="7" t="str">
        <f t="shared" si="2"/>
        <v>PERSONA FISICA</v>
      </c>
      <c r="N23" s="8">
        <f>N22</f>
        <v>43782</v>
      </c>
      <c r="P23" s="7" t="str">
        <f t="shared" si="3"/>
        <v>ARTICULO 14 DEL CODIGO DE DESARROLLO URBANO</v>
      </c>
      <c r="Q23" s="12" t="s">
        <v>199</v>
      </c>
      <c r="R23" s="7">
        <v>160</v>
      </c>
      <c r="S23" s="7">
        <v>160</v>
      </c>
      <c r="T23" s="12" t="s">
        <v>200</v>
      </c>
      <c r="Y23" s="7" t="str">
        <f t="shared" si="10"/>
        <v>DIRECCION DE OBRAS PUBLICAS Y URBANISMO</v>
      </c>
      <c r="Z23" s="8">
        <f t="shared" si="11"/>
        <v>43833</v>
      </c>
      <c r="AA23" s="8">
        <f t="shared" si="12"/>
        <v>43833</v>
      </c>
      <c r="AB23"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24" spans="1:28" ht="120" customHeight="1" x14ac:dyDescent="0.25">
      <c r="A24" s="7">
        <v>2019</v>
      </c>
      <c r="B24" s="8">
        <f t="shared" si="5"/>
        <v>43739</v>
      </c>
      <c r="C24" s="8">
        <f t="shared" si="6"/>
        <v>43830</v>
      </c>
      <c r="D24" s="7" t="s">
        <v>77</v>
      </c>
      <c r="E24" s="7">
        <v>197</v>
      </c>
      <c r="F24" s="10" t="str">
        <f t="shared" si="7"/>
        <v>AUTORIZAR A LAS PERSONAS A REGULAR SUS PROPIEADES Y PREDIOS CON LA FINALIDAD DE TENER UN DESARROLLO URBANO, MAS ORGANIZADO Y UN BUEN ORDENAMIENTO TERRITORIAL EN TODOS LOS SENTIDOS</v>
      </c>
      <c r="G24" s="10" t="str">
        <f t="shared" si="8"/>
        <v>CODIGO DE DESARROLLO URBANO DEL ESTADO DE MICHOACAN DE OCAMPO</v>
      </c>
      <c r="H24" s="7" t="str">
        <f t="shared" si="9"/>
        <v>DIRECCION DE OBRAS PUBLICAS Y URBANISMO</v>
      </c>
      <c r="I24" s="7" t="s">
        <v>80</v>
      </c>
      <c r="J24" s="7" t="s">
        <v>126</v>
      </c>
      <c r="K24" s="7" t="s">
        <v>127</v>
      </c>
      <c r="L24" s="7" t="s">
        <v>128</v>
      </c>
      <c r="M24" s="7" t="str">
        <f t="shared" si="2"/>
        <v>PERSONA FISICA</v>
      </c>
      <c r="N24" s="8">
        <v>43783</v>
      </c>
      <c r="P24" s="7" t="str">
        <f t="shared" si="3"/>
        <v>ARTICULO 14 DEL CODIGO DE DESARROLLO URBANO</v>
      </c>
      <c r="Q24" s="12" t="s">
        <v>199</v>
      </c>
      <c r="R24" s="7">
        <v>1440</v>
      </c>
      <c r="S24" s="7">
        <v>1440</v>
      </c>
      <c r="T24" s="12" t="s">
        <v>200</v>
      </c>
      <c r="Y24" s="7" t="str">
        <f t="shared" si="10"/>
        <v>DIRECCION DE OBRAS PUBLICAS Y URBANISMO</v>
      </c>
      <c r="Z24" s="8">
        <f t="shared" si="11"/>
        <v>43833</v>
      </c>
      <c r="AA24" s="8">
        <f t="shared" si="12"/>
        <v>43833</v>
      </c>
      <c r="AB24"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25" spans="1:28" ht="122.25" customHeight="1" x14ac:dyDescent="0.25">
      <c r="A25" s="7">
        <v>2019</v>
      </c>
      <c r="B25" s="8">
        <f t="shared" si="5"/>
        <v>43739</v>
      </c>
      <c r="C25" s="8">
        <f t="shared" si="6"/>
        <v>43830</v>
      </c>
      <c r="D25" s="7" t="s">
        <v>72</v>
      </c>
      <c r="E25" s="7">
        <v>201</v>
      </c>
      <c r="F25" s="10" t="str">
        <f t="shared" si="7"/>
        <v>AUTORIZAR A LAS PERSONAS A REGULAR SUS PROPIEADES Y PREDIOS CON LA FINALIDAD DE TENER UN DESARROLLO URBANO, MAS ORGANIZADO Y UN BUEN ORDENAMIENTO TERRITORIAL EN TODOS LOS SENTIDOS</v>
      </c>
      <c r="G25" s="10" t="str">
        <f t="shared" si="8"/>
        <v>CODIGO DE DESARROLLO URBANO DEL ESTADO DE MICHOACAN DE OCAMPO</v>
      </c>
      <c r="H25" s="7" t="str">
        <f t="shared" si="9"/>
        <v>DIRECCION DE OBRAS PUBLICAS Y URBANISMO</v>
      </c>
      <c r="I25" s="7" t="s">
        <v>80</v>
      </c>
      <c r="J25" s="7" t="s">
        <v>129</v>
      </c>
      <c r="K25" s="7" t="s">
        <v>130</v>
      </c>
      <c r="L25" s="7" t="s">
        <v>131</v>
      </c>
      <c r="M25" s="7" t="str">
        <f t="shared" si="2"/>
        <v>PERSONA FISICA</v>
      </c>
      <c r="N25" s="8">
        <v>43788</v>
      </c>
      <c r="P25" s="7" t="str">
        <f t="shared" si="3"/>
        <v>ARTICULO 14 DEL CODIGO DE DESARROLLO URBANO</v>
      </c>
      <c r="Q25" s="12" t="s">
        <v>199</v>
      </c>
      <c r="R25" s="7">
        <v>337</v>
      </c>
      <c r="S25" s="7">
        <v>337</v>
      </c>
      <c r="T25" s="12" t="s">
        <v>200</v>
      </c>
      <c r="Y25" s="7" t="str">
        <f t="shared" si="10"/>
        <v>DIRECCION DE OBRAS PUBLICAS Y URBANISMO</v>
      </c>
      <c r="Z25" s="8">
        <f t="shared" si="11"/>
        <v>43833</v>
      </c>
      <c r="AA25" s="8">
        <f t="shared" si="12"/>
        <v>43833</v>
      </c>
      <c r="AB25"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26" spans="1:28" ht="120.75" customHeight="1" x14ac:dyDescent="0.25">
      <c r="A26" s="7">
        <v>2019</v>
      </c>
      <c r="B26" s="8">
        <f t="shared" si="5"/>
        <v>43739</v>
      </c>
      <c r="C26" s="8">
        <f t="shared" si="6"/>
        <v>43830</v>
      </c>
      <c r="D26" s="7" t="s">
        <v>77</v>
      </c>
      <c r="E26" s="7">
        <v>202</v>
      </c>
      <c r="F26" s="10" t="str">
        <f t="shared" si="7"/>
        <v>AUTORIZAR A LAS PERSONAS A REGULAR SUS PROPIEADES Y PREDIOS CON LA FINALIDAD DE TENER UN DESARROLLO URBANO, MAS ORGANIZADO Y UN BUEN ORDENAMIENTO TERRITORIAL EN TODOS LOS SENTIDOS</v>
      </c>
      <c r="G26" s="10" t="str">
        <f t="shared" si="8"/>
        <v>CODIGO DE DESARROLLO URBANO DEL ESTADO DE MICHOACAN DE OCAMPO</v>
      </c>
      <c r="H26" s="7" t="str">
        <f t="shared" si="9"/>
        <v>DIRECCION DE OBRAS PUBLICAS Y URBANISMO</v>
      </c>
      <c r="I26" s="7" t="s">
        <v>80</v>
      </c>
      <c r="J26" s="7" t="s">
        <v>132</v>
      </c>
      <c r="K26" s="7" t="s">
        <v>102</v>
      </c>
      <c r="L26" s="7" t="s">
        <v>133</v>
      </c>
      <c r="M26" s="7" t="str">
        <f t="shared" si="2"/>
        <v>PERSONA FISICA</v>
      </c>
      <c r="N26" s="8">
        <v>43788</v>
      </c>
      <c r="P26" s="7" t="str">
        <f t="shared" si="3"/>
        <v>ARTICULO 14 DEL CODIGO DE DESARROLLO URBANO</v>
      </c>
      <c r="Q26" s="12" t="s">
        <v>199</v>
      </c>
      <c r="R26" s="7">
        <v>250</v>
      </c>
      <c r="S26" s="7">
        <v>250</v>
      </c>
      <c r="T26" s="12" t="s">
        <v>200</v>
      </c>
      <c r="Y26" s="7" t="str">
        <f t="shared" si="10"/>
        <v>DIRECCION DE OBRAS PUBLICAS Y URBANISMO</v>
      </c>
      <c r="Z26" s="8">
        <f t="shared" si="11"/>
        <v>43833</v>
      </c>
      <c r="AA26" s="8">
        <f t="shared" si="12"/>
        <v>43833</v>
      </c>
      <c r="AB26"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27" spans="1:28" ht="119.25" customHeight="1" x14ac:dyDescent="0.25">
      <c r="A27" s="7">
        <v>2019</v>
      </c>
      <c r="B27" s="8">
        <f t="shared" si="5"/>
        <v>43739</v>
      </c>
      <c r="C27" s="8">
        <f t="shared" si="6"/>
        <v>43830</v>
      </c>
      <c r="D27" s="7" t="s">
        <v>77</v>
      </c>
      <c r="E27" s="7">
        <v>203</v>
      </c>
      <c r="F27" s="10" t="str">
        <f t="shared" si="7"/>
        <v>AUTORIZAR A LAS PERSONAS A REGULAR SUS PROPIEADES Y PREDIOS CON LA FINALIDAD DE TENER UN DESARROLLO URBANO, MAS ORGANIZADO Y UN BUEN ORDENAMIENTO TERRITORIAL EN TODOS LOS SENTIDOS</v>
      </c>
      <c r="G27" s="10" t="str">
        <f t="shared" si="8"/>
        <v>CODIGO DE DESARROLLO URBANO DEL ESTADO DE MICHOACAN DE OCAMPO</v>
      </c>
      <c r="H27" s="7" t="str">
        <f t="shared" si="9"/>
        <v>DIRECCION DE OBRAS PUBLICAS Y URBANISMO</v>
      </c>
      <c r="I27" s="7" t="s">
        <v>80</v>
      </c>
      <c r="J27" s="7" t="s">
        <v>134</v>
      </c>
      <c r="K27" s="7" t="s">
        <v>97</v>
      </c>
      <c r="L27" s="7" t="s">
        <v>95</v>
      </c>
      <c r="M27" s="7" t="str">
        <f t="shared" si="2"/>
        <v>PERSONA FISICA</v>
      </c>
      <c r="N27" s="8">
        <v>43790</v>
      </c>
      <c r="P27" s="7" t="str">
        <f t="shared" si="3"/>
        <v>ARTICULO 14 DEL CODIGO DE DESARROLLO URBANO</v>
      </c>
      <c r="Q27" s="12" t="s">
        <v>199</v>
      </c>
      <c r="R27" s="7">
        <v>129</v>
      </c>
      <c r="S27" s="7">
        <v>129</v>
      </c>
      <c r="T27" s="12" t="s">
        <v>200</v>
      </c>
      <c r="Y27" s="7" t="str">
        <f t="shared" si="10"/>
        <v>DIRECCION DE OBRAS PUBLICAS Y URBANISMO</v>
      </c>
      <c r="Z27" s="8">
        <f t="shared" si="11"/>
        <v>43833</v>
      </c>
      <c r="AA27" s="8">
        <f t="shared" si="12"/>
        <v>43833</v>
      </c>
      <c r="AB27"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28" spans="1:28" ht="120" customHeight="1" x14ac:dyDescent="0.25">
      <c r="A28" s="7">
        <v>2019</v>
      </c>
      <c r="B28" s="8">
        <f t="shared" si="5"/>
        <v>43739</v>
      </c>
      <c r="C28" s="8">
        <f t="shared" si="6"/>
        <v>43830</v>
      </c>
      <c r="D28" s="7" t="s">
        <v>77</v>
      </c>
      <c r="E28" s="7">
        <v>204</v>
      </c>
      <c r="F28" s="10" t="str">
        <f t="shared" si="7"/>
        <v>AUTORIZAR A LAS PERSONAS A REGULAR SUS PROPIEADES Y PREDIOS CON LA FINALIDAD DE TENER UN DESARROLLO URBANO, MAS ORGANIZADO Y UN BUEN ORDENAMIENTO TERRITORIAL EN TODOS LOS SENTIDOS</v>
      </c>
      <c r="G28" s="10" t="str">
        <f t="shared" si="8"/>
        <v>CODIGO DE DESARROLLO URBANO DEL ESTADO DE MICHOACAN DE OCAMPO</v>
      </c>
      <c r="H28" s="7" t="str">
        <f t="shared" si="9"/>
        <v>DIRECCION DE OBRAS PUBLICAS Y URBANISMO</v>
      </c>
      <c r="I28" s="7" t="s">
        <v>80</v>
      </c>
      <c r="J28" s="7" t="s">
        <v>135</v>
      </c>
      <c r="K28" s="7" t="s">
        <v>94</v>
      </c>
      <c r="L28" s="7" t="s">
        <v>136</v>
      </c>
      <c r="M28" s="7" t="str">
        <f t="shared" si="2"/>
        <v>PERSONA FISICA</v>
      </c>
      <c r="N28" s="8">
        <v>43797</v>
      </c>
      <c r="P28" s="7" t="str">
        <f t="shared" si="3"/>
        <v>ARTICULO 14 DEL CODIGO DE DESARROLLO URBANO</v>
      </c>
      <c r="Q28" s="12" t="s">
        <v>199</v>
      </c>
      <c r="R28" s="7">
        <v>250</v>
      </c>
      <c r="S28" s="7">
        <v>250</v>
      </c>
      <c r="T28" s="12" t="s">
        <v>200</v>
      </c>
      <c r="Y28" s="7" t="str">
        <f t="shared" si="10"/>
        <v>DIRECCION DE OBRAS PUBLICAS Y URBANISMO</v>
      </c>
      <c r="Z28" s="8">
        <f t="shared" si="11"/>
        <v>43833</v>
      </c>
      <c r="AA28" s="8">
        <f t="shared" si="12"/>
        <v>43833</v>
      </c>
      <c r="AB28"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29" spans="1:28" ht="120.75" customHeight="1" x14ac:dyDescent="0.25">
      <c r="A29" s="7">
        <v>2019</v>
      </c>
      <c r="B29" s="8">
        <f t="shared" si="5"/>
        <v>43739</v>
      </c>
      <c r="C29" s="8">
        <f t="shared" si="6"/>
        <v>43830</v>
      </c>
      <c r="D29" s="7" t="s">
        <v>77</v>
      </c>
      <c r="E29" s="7">
        <v>205</v>
      </c>
      <c r="F29" s="10" t="str">
        <f t="shared" si="7"/>
        <v>AUTORIZAR A LAS PERSONAS A REGULAR SUS PROPIEADES Y PREDIOS CON LA FINALIDAD DE TENER UN DESARROLLO URBANO, MAS ORGANIZADO Y UN BUEN ORDENAMIENTO TERRITORIAL EN TODOS LOS SENTIDOS</v>
      </c>
      <c r="G29" s="10" t="str">
        <f t="shared" si="8"/>
        <v>CODIGO DE DESARROLLO URBANO DEL ESTADO DE MICHOACAN DE OCAMPO</v>
      </c>
      <c r="H29" s="7" t="str">
        <f t="shared" si="9"/>
        <v>DIRECCION DE OBRAS PUBLICAS Y URBANISMO</v>
      </c>
      <c r="I29" s="7" t="s">
        <v>80</v>
      </c>
      <c r="J29" s="7" t="s">
        <v>137</v>
      </c>
      <c r="K29" s="7" t="s">
        <v>138</v>
      </c>
      <c r="L29" s="7" t="s">
        <v>139</v>
      </c>
      <c r="M29" s="7" t="str">
        <f t="shared" si="2"/>
        <v>PERSONA FISICA</v>
      </c>
      <c r="N29" s="8">
        <v>43798</v>
      </c>
      <c r="P29" s="7" t="str">
        <f t="shared" si="3"/>
        <v>ARTICULO 14 DEL CODIGO DE DESARROLLO URBANO</v>
      </c>
      <c r="Q29" s="12" t="s">
        <v>199</v>
      </c>
      <c r="T29" s="12" t="s">
        <v>200</v>
      </c>
      <c r="Y29" s="7" t="str">
        <f t="shared" si="10"/>
        <v>DIRECCION DE OBRAS PUBLICAS Y URBANISMO</v>
      </c>
      <c r="Z29" s="8">
        <f t="shared" si="11"/>
        <v>43833</v>
      </c>
      <c r="AA29" s="8">
        <f t="shared" si="12"/>
        <v>43833</v>
      </c>
      <c r="AB29"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30" spans="1:28" ht="118.5" customHeight="1" x14ac:dyDescent="0.25">
      <c r="A30" s="7">
        <v>2019</v>
      </c>
      <c r="B30" s="8">
        <f t="shared" si="5"/>
        <v>43739</v>
      </c>
      <c r="C30" s="8">
        <f t="shared" si="6"/>
        <v>43830</v>
      </c>
      <c r="D30" s="7" t="s">
        <v>72</v>
      </c>
      <c r="E30" s="7">
        <v>206</v>
      </c>
      <c r="F30" s="10" t="str">
        <f t="shared" si="7"/>
        <v>AUTORIZAR A LAS PERSONAS A REGULAR SUS PROPIEADES Y PREDIOS CON LA FINALIDAD DE TENER UN DESARROLLO URBANO, MAS ORGANIZADO Y UN BUEN ORDENAMIENTO TERRITORIAL EN TODOS LOS SENTIDOS</v>
      </c>
      <c r="G30" s="10" t="str">
        <f t="shared" si="8"/>
        <v>CODIGO DE DESARROLLO URBANO DEL ESTADO DE MICHOACAN DE OCAMPO</v>
      </c>
      <c r="H30" s="7" t="str">
        <f t="shared" si="9"/>
        <v>DIRECCION DE OBRAS PUBLICAS Y URBANISMO</v>
      </c>
      <c r="I30" s="7" t="s">
        <v>80</v>
      </c>
      <c r="J30" s="7" t="s">
        <v>140</v>
      </c>
      <c r="K30" s="7" t="s">
        <v>136</v>
      </c>
      <c r="L30" s="7" t="s">
        <v>141</v>
      </c>
      <c r="M30" s="7" t="str">
        <f t="shared" si="2"/>
        <v>PERSONA FISICA</v>
      </c>
      <c r="N30" s="8">
        <v>43801</v>
      </c>
      <c r="P30" s="7" t="str">
        <f t="shared" si="3"/>
        <v>ARTICULO 14 DEL CODIGO DE DESARROLLO URBANO</v>
      </c>
      <c r="Q30" s="12" t="s">
        <v>199</v>
      </c>
      <c r="R30" s="7">
        <v>660</v>
      </c>
      <c r="S30" s="7">
        <v>660</v>
      </c>
      <c r="T30" s="12" t="s">
        <v>200</v>
      </c>
      <c r="Y30" s="7" t="str">
        <f t="shared" si="10"/>
        <v>DIRECCION DE OBRAS PUBLICAS Y URBANISMO</v>
      </c>
      <c r="Z30" s="8">
        <f t="shared" si="11"/>
        <v>43833</v>
      </c>
      <c r="AA30" s="8">
        <f t="shared" si="12"/>
        <v>43833</v>
      </c>
      <c r="AB30"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31" spans="1:28" ht="120" customHeight="1" x14ac:dyDescent="0.25">
      <c r="A31" s="7">
        <v>2019</v>
      </c>
      <c r="B31" s="8">
        <f t="shared" si="5"/>
        <v>43739</v>
      </c>
      <c r="C31" s="8">
        <f t="shared" si="6"/>
        <v>43830</v>
      </c>
      <c r="D31" s="7" t="s">
        <v>77</v>
      </c>
      <c r="E31" s="7">
        <v>207</v>
      </c>
      <c r="F31" s="10" t="str">
        <f t="shared" si="7"/>
        <v>AUTORIZAR A LAS PERSONAS A REGULAR SUS PROPIEADES Y PREDIOS CON LA FINALIDAD DE TENER UN DESARROLLO URBANO, MAS ORGANIZADO Y UN BUEN ORDENAMIENTO TERRITORIAL EN TODOS LOS SENTIDOS</v>
      </c>
      <c r="G31" s="10" t="str">
        <f t="shared" si="8"/>
        <v>CODIGO DE DESARROLLO URBANO DEL ESTADO DE MICHOACAN DE OCAMPO</v>
      </c>
      <c r="H31" s="7" t="str">
        <f t="shared" si="9"/>
        <v>DIRECCION DE OBRAS PUBLICAS Y URBANISMO</v>
      </c>
      <c r="I31" s="7" t="s">
        <v>80</v>
      </c>
      <c r="J31" s="7" t="s">
        <v>142</v>
      </c>
      <c r="K31" s="7" t="s">
        <v>143</v>
      </c>
      <c r="L31" s="7" t="s">
        <v>144</v>
      </c>
      <c r="M31" s="7" t="str">
        <f t="shared" si="2"/>
        <v>PERSONA FISICA</v>
      </c>
      <c r="N31" s="8">
        <v>43802</v>
      </c>
      <c r="P31" s="7" t="str">
        <f t="shared" si="3"/>
        <v>ARTICULO 14 DEL CODIGO DE DESARROLLO URBANO</v>
      </c>
      <c r="Q31" s="12" t="s">
        <v>199</v>
      </c>
      <c r="R31" s="7">
        <v>129</v>
      </c>
      <c r="S31" s="7">
        <v>129</v>
      </c>
      <c r="T31" s="12" t="s">
        <v>200</v>
      </c>
      <c r="Y31" s="7" t="str">
        <f t="shared" si="10"/>
        <v>DIRECCION DE OBRAS PUBLICAS Y URBANISMO</v>
      </c>
      <c r="Z31" s="8">
        <f t="shared" si="11"/>
        <v>43833</v>
      </c>
      <c r="AA31" s="8">
        <f t="shared" si="12"/>
        <v>43833</v>
      </c>
      <c r="AB31"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32" spans="1:28" ht="119.25" customHeight="1" x14ac:dyDescent="0.25">
      <c r="A32" s="7">
        <v>2019</v>
      </c>
      <c r="B32" s="8">
        <f t="shared" si="5"/>
        <v>43739</v>
      </c>
      <c r="C32" s="8">
        <f t="shared" si="6"/>
        <v>43830</v>
      </c>
      <c r="D32" s="7" t="s">
        <v>77</v>
      </c>
      <c r="E32" s="7">
        <v>209</v>
      </c>
      <c r="F32" s="10" t="str">
        <f t="shared" si="7"/>
        <v>AUTORIZAR A LAS PERSONAS A REGULAR SUS PROPIEADES Y PREDIOS CON LA FINALIDAD DE TENER UN DESARROLLO URBANO, MAS ORGANIZADO Y UN BUEN ORDENAMIENTO TERRITORIAL EN TODOS LOS SENTIDOS</v>
      </c>
      <c r="G32" s="10" t="str">
        <f t="shared" si="8"/>
        <v>CODIGO DE DESARROLLO URBANO DEL ESTADO DE MICHOACAN DE OCAMPO</v>
      </c>
      <c r="H32" s="7" t="str">
        <f t="shared" si="9"/>
        <v>DIRECCION DE OBRAS PUBLICAS Y URBANISMO</v>
      </c>
      <c r="I32" s="7" t="s">
        <v>80</v>
      </c>
      <c r="J32" s="7" t="s">
        <v>145</v>
      </c>
      <c r="K32" s="7" t="s">
        <v>146</v>
      </c>
      <c r="L32" s="7" t="s">
        <v>131</v>
      </c>
      <c r="M32" s="7" t="str">
        <f t="shared" si="2"/>
        <v>PERSONA FISICA</v>
      </c>
      <c r="N32" s="8">
        <v>43810</v>
      </c>
      <c r="P32" s="7" t="str">
        <f t="shared" si="3"/>
        <v>ARTICULO 14 DEL CODIGO DE DESARROLLO URBANO</v>
      </c>
      <c r="Q32" s="12" t="s">
        <v>199</v>
      </c>
      <c r="R32" s="7">
        <v>250</v>
      </c>
      <c r="S32" s="7">
        <v>250</v>
      </c>
      <c r="T32" s="12" t="s">
        <v>200</v>
      </c>
      <c r="Y32" s="7" t="str">
        <f t="shared" si="10"/>
        <v>DIRECCION DE OBRAS PUBLICAS Y URBANISMO</v>
      </c>
      <c r="Z32" s="8">
        <f t="shared" si="11"/>
        <v>43833</v>
      </c>
      <c r="AA32" s="8">
        <f t="shared" si="12"/>
        <v>43833</v>
      </c>
      <c r="AB32"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33" spans="1:28" ht="120.75" customHeight="1" x14ac:dyDescent="0.25">
      <c r="A33" s="7">
        <v>2019</v>
      </c>
      <c r="B33" s="8">
        <f t="shared" si="5"/>
        <v>43739</v>
      </c>
      <c r="C33" s="8">
        <f t="shared" si="6"/>
        <v>43830</v>
      </c>
      <c r="D33" s="7" t="s">
        <v>77</v>
      </c>
      <c r="E33" s="7">
        <v>210</v>
      </c>
      <c r="F33" s="10" t="str">
        <f t="shared" si="7"/>
        <v>AUTORIZAR A LAS PERSONAS A REGULAR SUS PROPIEADES Y PREDIOS CON LA FINALIDAD DE TENER UN DESARROLLO URBANO, MAS ORGANIZADO Y UN BUEN ORDENAMIENTO TERRITORIAL EN TODOS LOS SENTIDOS</v>
      </c>
      <c r="G33" s="10" t="str">
        <f t="shared" si="8"/>
        <v>CODIGO DE DESARROLLO URBANO DEL ESTADO DE MICHOACAN DE OCAMPO</v>
      </c>
      <c r="H33" s="7" t="str">
        <f t="shared" si="9"/>
        <v>DIRECCION DE OBRAS PUBLICAS Y URBANISMO</v>
      </c>
      <c r="I33" s="7" t="s">
        <v>80</v>
      </c>
      <c r="J33" s="7" t="s">
        <v>147</v>
      </c>
      <c r="K33" s="7" t="s">
        <v>148</v>
      </c>
      <c r="L33" s="7" t="s">
        <v>149</v>
      </c>
      <c r="M33" s="7" t="str">
        <f t="shared" si="2"/>
        <v>PERSONA FISICA</v>
      </c>
      <c r="N33" s="8">
        <v>43812</v>
      </c>
      <c r="P33" s="7" t="str">
        <f t="shared" si="3"/>
        <v>ARTICULO 14 DEL CODIGO DE DESARROLLO URBANO</v>
      </c>
      <c r="Q33" s="12" t="s">
        <v>199</v>
      </c>
      <c r="R33" s="7">
        <v>129</v>
      </c>
      <c r="S33" s="7">
        <v>129</v>
      </c>
      <c r="T33" s="12" t="s">
        <v>200</v>
      </c>
      <c r="Y33" s="7" t="str">
        <f t="shared" si="10"/>
        <v>DIRECCION DE OBRAS PUBLICAS Y URBANISMO</v>
      </c>
      <c r="Z33" s="8">
        <f t="shared" si="11"/>
        <v>43833</v>
      </c>
      <c r="AA33" s="8">
        <f t="shared" si="12"/>
        <v>43833</v>
      </c>
      <c r="AB33"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34" spans="1:28" ht="119.25" customHeight="1" x14ac:dyDescent="0.25">
      <c r="A34" s="7">
        <v>2019</v>
      </c>
      <c r="B34" s="8">
        <f t="shared" si="5"/>
        <v>43739</v>
      </c>
      <c r="C34" s="8">
        <f t="shared" si="6"/>
        <v>43830</v>
      </c>
      <c r="D34" s="7" t="s">
        <v>77</v>
      </c>
      <c r="E34" s="7">
        <v>211</v>
      </c>
      <c r="F34" s="10" t="str">
        <f t="shared" si="7"/>
        <v>AUTORIZAR A LAS PERSONAS A REGULAR SUS PROPIEADES Y PREDIOS CON LA FINALIDAD DE TENER UN DESARROLLO URBANO, MAS ORGANIZADO Y UN BUEN ORDENAMIENTO TERRITORIAL EN TODOS LOS SENTIDOS</v>
      </c>
      <c r="G34" s="10" t="str">
        <f t="shared" si="8"/>
        <v>CODIGO DE DESARROLLO URBANO DEL ESTADO DE MICHOACAN DE OCAMPO</v>
      </c>
      <c r="H34" s="7" t="str">
        <f t="shared" si="9"/>
        <v>DIRECCION DE OBRAS PUBLICAS Y URBANISMO</v>
      </c>
      <c r="I34" s="7" t="s">
        <v>80</v>
      </c>
      <c r="J34" s="7" t="s">
        <v>150</v>
      </c>
      <c r="K34" s="7" t="s">
        <v>151</v>
      </c>
      <c r="L34" s="7" t="s">
        <v>152</v>
      </c>
      <c r="M34" s="7" t="str">
        <f t="shared" si="2"/>
        <v>PERSONA FISICA</v>
      </c>
      <c r="N34" s="8">
        <v>43812</v>
      </c>
      <c r="P34" s="7" t="str">
        <f t="shared" si="3"/>
        <v>ARTICULO 14 DEL CODIGO DE DESARROLLO URBANO</v>
      </c>
      <c r="Q34" s="12" t="s">
        <v>199</v>
      </c>
      <c r="R34" s="7">
        <v>720</v>
      </c>
      <c r="S34" s="7">
        <v>720</v>
      </c>
      <c r="T34" s="12" t="s">
        <v>200</v>
      </c>
      <c r="Y34" s="7" t="str">
        <f t="shared" si="10"/>
        <v>DIRECCION DE OBRAS PUBLICAS Y URBANISMO</v>
      </c>
      <c r="Z34" s="8">
        <f t="shared" si="11"/>
        <v>43833</v>
      </c>
      <c r="AA34" s="8">
        <f t="shared" si="12"/>
        <v>43833</v>
      </c>
      <c r="AB34"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35" spans="1:28" ht="120" customHeight="1" x14ac:dyDescent="0.25">
      <c r="A35" s="7">
        <v>2019</v>
      </c>
      <c r="B35" s="8">
        <f t="shared" si="5"/>
        <v>43739</v>
      </c>
      <c r="C35" s="8">
        <f t="shared" si="6"/>
        <v>43830</v>
      </c>
      <c r="D35" s="7" t="s">
        <v>77</v>
      </c>
      <c r="E35" s="7">
        <v>212</v>
      </c>
      <c r="F35" s="10" t="str">
        <f t="shared" si="7"/>
        <v>AUTORIZAR A LAS PERSONAS A REGULAR SUS PROPIEADES Y PREDIOS CON LA FINALIDAD DE TENER UN DESARROLLO URBANO, MAS ORGANIZADO Y UN BUEN ORDENAMIENTO TERRITORIAL EN TODOS LOS SENTIDOS</v>
      </c>
      <c r="G35" s="10" t="str">
        <f t="shared" si="8"/>
        <v>CODIGO DE DESARROLLO URBANO DEL ESTADO DE MICHOACAN DE OCAMPO</v>
      </c>
      <c r="H35" s="7" t="str">
        <f t="shared" si="9"/>
        <v>DIRECCION DE OBRAS PUBLICAS Y URBANISMO</v>
      </c>
      <c r="I35" s="7" t="s">
        <v>80</v>
      </c>
      <c r="J35" s="7" t="s">
        <v>153</v>
      </c>
      <c r="K35" s="7" t="s">
        <v>123</v>
      </c>
      <c r="L35" s="7" t="s">
        <v>154</v>
      </c>
      <c r="M35" s="7" t="str">
        <f t="shared" si="2"/>
        <v>PERSONA FISICA</v>
      </c>
      <c r="N35" s="8">
        <v>43812</v>
      </c>
      <c r="P35" s="7" t="str">
        <f t="shared" si="3"/>
        <v>ARTICULO 14 DEL CODIGO DE DESARROLLO URBANO</v>
      </c>
      <c r="Q35" s="12" t="s">
        <v>199</v>
      </c>
      <c r="R35" s="7">
        <v>250</v>
      </c>
      <c r="S35" s="7">
        <v>250</v>
      </c>
      <c r="T35" s="12" t="s">
        <v>200</v>
      </c>
      <c r="Y35" s="7" t="str">
        <f t="shared" si="10"/>
        <v>DIRECCION DE OBRAS PUBLICAS Y URBANISMO</v>
      </c>
      <c r="Z35" s="8">
        <f t="shared" si="11"/>
        <v>43833</v>
      </c>
      <c r="AA35" s="8">
        <f t="shared" si="12"/>
        <v>43833</v>
      </c>
      <c r="AB35"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36" spans="1:28" ht="120" customHeight="1" x14ac:dyDescent="0.25">
      <c r="A36" s="7">
        <v>2019</v>
      </c>
      <c r="B36" s="8">
        <f t="shared" si="5"/>
        <v>43739</v>
      </c>
      <c r="C36" s="8">
        <f t="shared" si="6"/>
        <v>43830</v>
      </c>
      <c r="D36" s="7" t="s">
        <v>77</v>
      </c>
      <c r="E36" s="7">
        <v>213</v>
      </c>
      <c r="F36" s="10" t="str">
        <f t="shared" si="7"/>
        <v>AUTORIZAR A LAS PERSONAS A REGULAR SUS PROPIEADES Y PREDIOS CON LA FINALIDAD DE TENER UN DESARROLLO URBANO, MAS ORGANIZADO Y UN BUEN ORDENAMIENTO TERRITORIAL EN TODOS LOS SENTIDOS</v>
      </c>
      <c r="G36" s="10" t="str">
        <f t="shared" si="8"/>
        <v>CODIGO DE DESARROLLO URBANO DEL ESTADO DE MICHOACAN DE OCAMPO</v>
      </c>
      <c r="H36" s="7" t="str">
        <f t="shared" si="9"/>
        <v>DIRECCION DE OBRAS PUBLICAS Y URBANISMO</v>
      </c>
      <c r="I36" s="7" t="s">
        <v>80</v>
      </c>
      <c r="J36" s="7" t="s">
        <v>155</v>
      </c>
      <c r="K36" s="7" t="s">
        <v>156</v>
      </c>
      <c r="L36" s="7" t="s">
        <v>157</v>
      </c>
      <c r="M36" s="7" t="str">
        <f t="shared" si="2"/>
        <v>PERSONA FISICA</v>
      </c>
      <c r="N36" s="8">
        <v>43819</v>
      </c>
      <c r="P36" s="7" t="str">
        <f t="shared" si="3"/>
        <v>ARTICULO 14 DEL CODIGO DE DESARROLLO URBANO</v>
      </c>
      <c r="Q36" s="12" t="s">
        <v>199</v>
      </c>
      <c r="R36" s="7">
        <v>280</v>
      </c>
      <c r="S36" s="7">
        <v>280</v>
      </c>
      <c r="T36" s="12" t="s">
        <v>200</v>
      </c>
      <c r="Y36" s="7" t="str">
        <f t="shared" si="10"/>
        <v>DIRECCION DE OBRAS PUBLICAS Y URBANISMO</v>
      </c>
      <c r="Z36" s="8">
        <f t="shared" si="11"/>
        <v>43833</v>
      </c>
      <c r="AA36" s="8">
        <f t="shared" si="12"/>
        <v>43833</v>
      </c>
      <c r="AB36"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37" spans="1:28" ht="120.75" customHeight="1" x14ac:dyDescent="0.25">
      <c r="A37" s="7">
        <v>2019</v>
      </c>
      <c r="B37" s="8">
        <f t="shared" si="5"/>
        <v>43739</v>
      </c>
      <c r="C37" s="8">
        <f t="shared" si="6"/>
        <v>43830</v>
      </c>
      <c r="D37" s="7" t="s">
        <v>77</v>
      </c>
      <c r="E37" s="7">
        <v>214</v>
      </c>
      <c r="F37" s="10" t="str">
        <f t="shared" si="7"/>
        <v>AUTORIZAR A LAS PERSONAS A REGULAR SUS PROPIEADES Y PREDIOS CON LA FINALIDAD DE TENER UN DESARROLLO URBANO, MAS ORGANIZADO Y UN BUEN ORDENAMIENTO TERRITORIAL EN TODOS LOS SENTIDOS</v>
      </c>
      <c r="G37" s="10" t="str">
        <f t="shared" si="8"/>
        <v>CODIGO DE DESARROLLO URBANO DEL ESTADO DE MICHOACAN DE OCAMPO</v>
      </c>
      <c r="H37" s="7" t="str">
        <f t="shared" si="9"/>
        <v>DIRECCION DE OBRAS PUBLICAS Y URBANISMO</v>
      </c>
      <c r="I37" s="7" t="s">
        <v>80</v>
      </c>
      <c r="J37" s="7" t="s">
        <v>158</v>
      </c>
      <c r="K37" s="7" t="s">
        <v>159</v>
      </c>
      <c r="L37" s="7" t="s">
        <v>160</v>
      </c>
      <c r="M37" s="7" t="str">
        <f t="shared" si="2"/>
        <v>PERSONA FISICA</v>
      </c>
      <c r="N37" s="8">
        <v>43819</v>
      </c>
      <c r="P37" s="7" t="str">
        <f t="shared" si="3"/>
        <v>ARTICULO 14 DEL CODIGO DE DESARROLLO URBANO</v>
      </c>
      <c r="Q37" s="12" t="s">
        <v>199</v>
      </c>
      <c r="R37" s="7">
        <v>160</v>
      </c>
      <c r="S37" s="7">
        <v>160</v>
      </c>
      <c r="T37" s="12" t="s">
        <v>200</v>
      </c>
      <c r="Y37" s="7" t="str">
        <f t="shared" si="10"/>
        <v>DIRECCION DE OBRAS PUBLICAS Y URBANISMO</v>
      </c>
      <c r="Z37" s="8">
        <f t="shared" si="11"/>
        <v>43833</v>
      </c>
      <c r="AA37" s="8">
        <f t="shared" si="12"/>
        <v>43833</v>
      </c>
      <c r="AB37"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38" spans="1:28" ht="120.75" customHeight="1" x14ac:dyDescent="0.25">
      <c r="A38" s="7">
        <v>2019</v>
      </c>
      <c r="B38" s="8">
        <f t="shared" si="5"/>
        <v>43739</v>
      </c>
      <c r="C38" s="8">
        <f t="shared" si="6"/>
        <v>43830</v>
      </c>
      <c r="D38" s="7" t="s">
        <v>77</v>
      </c>
      <c r="E38" s="7">
        <v>215</v>
      </c>
      <c r="F38" s="10" t="str">
        <f t="shared" si="7"/>
        <v>AUTORIZAR A LAS PERSONAS A REGULAR SUS PROPIEADES Y PREDIOS CON LA FINALIDAD DE TENER UN DESARROLLO URBANO, MAS ORGANIZADO Y UN BUEN ORDENAMIENTO TERRITORIAL EN TODOS LOS SENTIDOS</v>
      </c>
      <c r="G38" s="10" t="str">
        <f t="shared" si="8"/>
        <v>CODIGO DE DESARROLLO URBANO DEL ESTADO DE MICHOACAN DE OCAMPO</v>
      </c>
      <c r="H38" s="7" t="str">
        <f t="shared" si="9"/>
        <v>DIRECCION DE OBRAS PUBLICAS Y URBANISMO</v>
      </c>
      <c r="I38" s="7" t="s">
        <v>80</v>
      </c>
      <c r="J38" s="7" t="s">
        <v>161</v>
      </c>
      <c r="K38" s="7" t="s">
        <v>162</v>
      </c>
      <c r="L38" s="7" t="s">
        <v>163</v>
      </c>
      <c r="M38" s="7" t="str">
        <f t="shared" si="2"/>
        <v>PERSONA FISICA</v>
      </c>
      <c r="N38" s="8">
        <v>43819</v>
      </c>
      <c r="P38" s="7" t="str">
        <f t="shared" si="3"/>
        <v>ARTICULO 14 DEL CODIGO DE DESARROLLO URBANO</v>
      </c>
      <c r="Q38" s="12" t="s">
        <v>199</v>
      </c>
      <c r="R38" s="7">
        <v>1023</v>
      </c>
      <c r="S38" s="7">
        <v>1023</v>
      </c>
      <c r="T38" s="12" t="s">
        <v>200</v>
      </c>
      <c r="Y38" s="7" t="str">
        <f t="shared" si="10"/>
        <v>DIRECCION DE OBRAS PUBLICAS Y URBANISMO</v>
      </c>
      <c r="Z38" s="8">
        <f t="shared" si="11"/>
        <v>43833</v>
      </c>
      <c r="AA38" s="8">
        <f t="shared" si="12"/>
        <v>43833</v>
      </c>
      <c r="AB38"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39" spans="1:28" ht="120" customHeight="1" x14ac:dyDescent="0.25">
      <c r="A39" s="7">
        <v>2019</v>
      </c>
      <c r="B39" s="8">
        <f t="shared" si="5"/>
        <v>43739</v>
      </c>
      <c r="C39" s="8">
        <f t="shared" si="6"/>
        <v>43830</v>
      </c>
      <c r="D39" s="7" t="s">
        <v>77</v>
      </c>
      <c r="E39" s="7">
        <v>217</v>
      </c>
      <c r="F39" s="10" t="str">
        <f t="shared" si="7"/>
        <v>AUTORIZAR A LAS PERSONAS A REGULAR SUS PROPIEADES Y PREDIOS CON LA FINALIDAD DE TENER UN DESARROLLO URBANO, MAS ORGANIZADO Y UN BUEN ORDENAMIENTO TERRITORIAL EN TODOS LOS SENTIDOS</v>
      </c>
      <c r="G39" s="10" t="str">
        <f t="shared" si="8"/>
        <v>CODIGO DE DESARROLLO URBANO DEL ESTADO DE MICHOACAN DE OCAMPO</v>
      </c>
      <c r="H39" s="7" t="str">
        <f t="shared" si="9"/>
        <v>DIRECCION DE OBRAS PUBLICAS Y URBANISMO</v>
      </c>
      <c r="I39" s="7" t="s">
        <v>80</v>
      </c>
      <c r="J39" s="7" t="s">
        <v>164</v>
      </c>
      <c r="K39" s="7" t="s">
        <v>95</v>
      </c>
      <c r="L39" s="7" t="s">
        <v>127</v>
      </c>
      <c r="M39" s="7" t="str">
        <f t="shared" si="2"/>
        <v>PERSONA FISICA</v>
      </c>
      <c r="N39" s="8">
        <v>43819</v>
      </c>
      <c r="P39" s="7" t="str">
        <f t="shared" si="3"/>
        <v>ARTICULO 14 DEL CODIGO DE DESARROLLO URBANO</v>
      </c>
      <c r="Q39" s="12" t="s">
        <v>199</v>
      </c>
      <c r="R39" s="7">
        <v>439</v>
      </c>
      <c r="S39" s="7">
        <v>439</v>
      </c>
      <c r="T39" s="12" t="s">
        <v>200</v>
      </c>
      <c r="Y39" s="7" t="str">
        <f t="shared" si="10"/>
        <v>DIRECCION DE OBRAS PUBLICAS Y URBANISMO</v>
      </c>
      <c r="Z39" s="8">
        <f t="shared" si="11"/>
        <v>43833</v>
      </c>
      <c r="AA39" s="8">
        <f t="shared" si="12"/>
        <v>43833</v>
      </c>
      <c r="AB39"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40" spans="1:28" ht="120.75" customHeight="1" x14ac:dyDescent="0.25">
      <c r="A40" s="7">
        <v>2019</v>
      </c>
      <c r="B40" s="8">
        <f t="shared" si="5"/>
        <v>43739</v>
      </c>
      <c r="C40" s="8">
        <f t="shared" si="6"/>
        <v>43830</v>
      </c>
      <c r="D40" s="7" t="s">
        <v>72</v>
      </c>
      <c r="E40" s="7">
        <v>219</v>
      </c>
      <c r="F40" s="10" t="str">
        <f t="shared" si="7"/>
        <v>AUTORIZAR A LAS PERSONAS A REGULAR SUS PROPIEADES Y PREDIOS CON LA FINALIDAD DE TENER UN DESARROLLO URBANO, MAS ORGANIZADO Y UN BUEN ORDENAMIENTO TERRITORIAL EN TODOS LOS SENTIDOS</v>
      </c>
      <c r="G40" s="10" t="str">
        <f t="shared" si="8"/>
        <v>CODIGO DE DESARROLLO URBANO DEL ESTADO DE MICHOACAN DE OCAMPO</v>
      </c>
      <c r="H40" s="7" t="str">
        <f t="shared" si="9"/>
        <v>DIRECCION DE OBRAS PUBLICAS Y URBANISMO</v>
      </c>
      <c r="I40" s="7" t="s">
        <v>80</v>
      </c>
      <c r="J40" s="7" t="s">
        <v>165</v>
      </c>
      <c r="K40" s="7" t="s">
        <v>166</v>
      </c>
      <c r="L40" s="7" t="s">
        <v>167</v>
      </c>
      <c r="M40" s="7" t="str">
        <f t="shared" si="2"/>
        <v>PERSONA FISICA</v>
      </c>
      <c r="N40" s="8">
        <v>43825</v>
      </c>
      <c r="P40" s="7" t="str">
        <f t="shared" si="3"/>
        <v>ARTICULO 14 DEL CODIGO DE DESARROLLO URBANO</v>
      </c>
      <c r="Q40" s="12" t="s">
        <v>199</v>
      </c>
      <c r="R40" s="7">
        <v>5420</v>
      </c>
      <c r="S40" s="7">
        <v>5420</v>
      </c>
      <c r="T40" s="12" t="s">
        <v>200</v>
      </c>
      <c r="Y40" s="7" t="str">
        <f t="shared" si="10"/>
        <v>DIRECCION DE OBRAS PUBLICAS Y URBANISMO</v>
      </c>
      <c r="Z40" s="8">
        <f t="shared" si="11"/>
        <v>43833</v>
      </c>
      <c r="AA40" s="8">
        <f t="shared" si="12"/>
        <v>43833</v>
      </c>
      <c r="AB40"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41" spans="1:28" ht="120" customHeight="1" x14ac:dyDescent="0.25">
      <c r="A41" s="7">
        <v>2019</v>
      </c>
      <c r="B41" s="8">
        <f t="shared" si="5"/>
        <v>43739</v>
      </c>
      <c r="C41" s="8">
        <f t="shared" si="6"/>
        <v>43830</v>
      </c>
      <c r="D41" s="7" t="s">
        <v>77</v>
      </c>
      <c r="E41" s="7">
        <v>220</v>
      </c>
      <c r="F41" s="10" t="str">
        <f t="shared" si="7"/>
        <v>AUTORIZAR A LAS PERSONAS A REGULAR SUS PROPIEADES Y PREDIOS CON LA FINALIDAD DE TENER UN DESARROLLO URBANO, MAS ORGANIZADO Y UN BUEN ORDENAMIENTO TERRITORIAL EN TODOS LOS SENTIDOS</v>
      </c>
      <c r="G41" s="10" t="str">
        <f t="shared" si="8"/>
        <v>CODIGO DE DESARROLLO URBANO DEL ESTADO DE MICHOACAN DE OCAMPO</v>
      </c>
      <c r="H41" s="7" t="str">
        <f t="shared" si="9"/>
        <v>DIRECCION DE OBRAS PUBLICAS Y URBANISMO</v>
      </c>
      <c r="I41" s="7" t="s">
        <v>80</v>
      </c>
      <c r="J41" s="7" t="s">
        <v>168</v>
      </c>
      <c r="K41" s="7" t="s">
        <v>169</v>
      </c>
      <c r="L41" s="7" t="s">
        <v>170</v>
      </c>
      <c r="M41" s="7" t="str">
        <f t="shared" si="2"/>
        <v>PERSONA FISICA</v>
      </c>
      <c r="N41" s="8">
        <v>43825</v>
      </c>
      <c r="P41" s="7" t="str">
        <f t="shared" si="3"/>
        <v>ARTICULO 14 DEL CODIGO DE DESARROLLO URBANO</v>
      </c>
      <c r="Q41" s="12" t="s">
        <v>199</v>
      </c>
      <c r="R41" s="7"/>
      <c r="S41" s="7"/>
      <c r="T41" s="12" t="s">
        <v>200</v>
      </c>
      <c r="Y41" s="7" t="str">
        <f t="shared" si="10"/>
        <v>DIRECCION DE OBRAS PUBLICAS Y URBANISMO</v>
      </c>
      <c r="Z41" s="8">
        <f t="shared" si="11"/>
        <v>43833</v>
      </c>
      <c r="AA41" s="8">
        <f t="shared" si="12"/>
        <v>43833</v>
      </c>
      <c r="AB41"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42" spans="1:28" ht="120.75" customHeight="1" x14ac:dyDescent="0.25">
      <c r="A42" s="7">
        <v>2019</v>
      </c>
      <c r="B42" s="8">
        <f t="shared" si="5"/>
        <v>43739</v>
      </c>
      <c r="C42" s="8">
        <f t="shared" si="6"/>
        <v>43830</v>
      </c>
      <c r="D42" s="7" t="s">
        <v>77</v>
      </c>
      <c r="E42" s="7">
        <v>221</v>
      </c>
      <c r="F42" s="10" t="str">
        <f t="shared" si="7"/>
        <v>AUTORIZAR A LAS PERSONAS A REGULAR SUS PROPIEADES Y PREDIOS CON LA FINALIDAD DE TENER UN DESARROLLO URBANO, MAS ORGANIZADO Y UN BUEN ORDENAMIENTO TERRITORIAL EN TODOS LOS SENTIDOS</v>
      </c>
      <c r="G42" s="10" t="str">
        <f t="shared" si="8"/>
        <v>CODIGO DE DESARROLLO URBANO DEL ESTADO DE MICHOACAN DE OCAMPO</v>
      </c>
      <c r="H42" s="7" t="str">
        <f t="shared" si="9"/>
        <v>DIRECCION DE OBRAS PUBLICAS Y URBANISMO</v>
      </c>
      <c r="I42" s="7" t="s">
        <v>80</v>
      </c>
      <c r="J42" s="7" t="s">
        <v>171</v>
      </c>
      <c r="K42" s="7" t="s">
        <v>139</v>
      </c>
      <c r="L42" s="7" t="s">
        <v>141</v>
      </c>
      <c r="M42" s="7" t="str">
        <f t="shared" si="2"/>
        <v>PERSONA FISICA</v>
      </c>
      <c r="N42" s="8">
        <v>43826</v>
      </c>
      <c r="P42" s="7" t="str">
        <f t="shared" si="3"/>
        <v>ARTICULO 14 DEL CODIGO DE DESARROLLO URBANO</v>
      </c>
      <c r="Q42" s="12" t="s">
        <v>199</v>
      </c>
      <c r="R42" s="7">
        <v>3200</v>
      </c>
      <c r="S42" s="7">
        <v>3200</v>
      </c>
      <c r="T42" s="12" t="s">
        <v>200</v>
      </c>
      <c r="Y42" s="7" t="str">
        <f t="shared" si="10"/>
        <v>DIRECCION DE OBRAS PUBLICAS Y URBANISMO</v>
      </c>
      <c r="Z42" s="8">
        <f t="shared" si="11"/>
        <v>43833</v>
      </c>
      <c r="AA42" s="8">
        <f t="shared" si="12"/>
        <v>43833</v>
      </c>
      <c r="AB42"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43" spans="1:28" ht="120.75" customHeight="1" x14ac:dyDescent="0.25">
      <c r="A43" s="7">
        <v>2019</v>
      </c>
      <c r="B43" s="8">
        <f t="shared" si="5"/>
        <v>43739</v>
      </c>
      <c r="C43" s="8">
        <f t="shared" si="6"/>
        <v>43830</v>
      </c>
      <c r="D43" s="7" t="s">
        <v>73</v>
      </c>
      <c r="E43" s="7" t="s">
        <v>173</v>
      </c>
      <c r="F43" s="10" t="s">
        <v>174</v>
      </c>
      <c r="G43" s="10" t="s">
        <v>172</v>
      </c>
      <c r="H43" s="7" t="str">
        <f t="shared" si="9"/>
        <v>DIRECCION DE OBRAS PUBLICAS Y URBANISMO</v>
      </c>
      <c r="I43" s="7" t="s">
        <v>80</v>
      </c>
      <c r="J43" s="7" t="s">
        <v>175</v>
      </c>
      <c r="K43" s="7" t="s">
        <v>130</v>
      </c>
      <c r="L43" s="7" t="s">
        <v>163</v>
      </c>
      <c r="M43" s="7" t="s">
        <v>176</v>
      </c>
      <c r="N43" s="8">
        <v>43737</v>
      </c>
      <c r="O43" s="8">
        <v>43799</v>
      </c>
      <c r="P43" s="7" t="s">
        <v>177</v>
      </c>
      <c r="Q43" s="10"/>
      <c r="R43" s="11">
        <v>2421070.71</v>
      </c>
      <c r="S43" s="11">
        <f>R43</f>
        <v>2421070.71</v>
      </c>
      <c r="T43" s="7"/>
      <c r="U43" s="7"/>
      <c r="V43" s="7"/>
      <c r="Y43" s="7" t="str">
        <f t="shared" si="10"/>
        <v>DIRECCION DE OBRAS PUBLICAS Y URBANISMO</v>
      </c>
      <c r="Z43" s="8">
        <f t="shared" si="11"/>
        <v>43833</v>
      </c>
      <c r="AA43" s="8">
        <f t="shared" si="12"/>
        <v>43833</v>
      </c>
      <c r="AB43"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44" spans="1:28" ht="120.75" customHeight="1" x14ac:dyDescent="0.25">
      <c r="A44" s="7">
        <v>2019</v>
      </c>
      <c r="B44" s="8">
        <f t="shared" si="5"/>
        <v>43739</v>
      </c>
      <c r="C44" s="8">
        <f t="shared" si="6"/>
        <v>43830</v>
      </c>
      <c r="D44" s="7" t="s">
        <v>73</v>
      </c>
      <c r="E44" s="7" t="s">
        <v>178</v>
      </c>
      <c r="F44" s="10" t="s">
        <v>179</v>
      </c>
      <c r="G44" s="10" t="s">
        <v>172</v>
      </c>
      <c r="H44" s="7" t="str">
        <f t="shared" si="9"/>
        <v>DIRECCION DE OBRAS PUBLICAS Y URBANISMO</v>
      </c>
      <c r="I44" s="7" t="s">
        <v>80</v>
      </c>
      <c r="J44" s="7" t="s">
        <v>180</v>
      </c>
      <c r="K44" s="7" t="s">
        <v>181</v>
      </c>
      <c r="L44" s="7" t="s">
        <v>182</v>
      </c>
      <c r="M44" s="10" t="s">
        <v>183</v>
      </c>
      <c r="N44" s="8">
        <v>43710</v>
      </c>
      <c r="O44" s="8">
        <v>43763</v>
      </c>
      <c r="P44" s="7" t="s">
        <v>177</v>
      </c>
      <c r="Q44" s="10"/>
      <c r="R44" s="11">
        <v>2989908.68</v>
      </c>
      <c r="S44" s="11">
        <f>R44</f>
        <v>2989908.68</v>
      </c>
      <c r="T44" s="7"/>
      <c r="U44" s="7"/>
      <c r="V44" s="7"/>
      <c r="Y44" s="7" t="str">
        <f t="shared" si="10"/>
        <v>DIRECCION DE OBRAS PUBLICAS Y URBANISMO</v>
      </c>
      <c r="Z44" s="8">
        <f t="shared" si="11"/>
        <v>43833</v>
      </c>
      <c r="AA44" s="8">
        <f t="shared" si="12"/>
        <v>43833</v>
      </c>
      <c r="AB44"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45" spans="1:28" ht="120.75" customHeight="1" x14ac:dyDescent="0.25">
      <c r="A45" s="7">
        <v>2019</v>
      </c>
      <c r="B45" s="8">
        <f t="shared" si="5"/>
        <v>43739</v>
      </c>
      <c r="C45" s="8">
        <f t="shared" si="6"/>
        <v>43830</v>
      </c>
      <c r="D45" s="7" t="s">
        <v>73</v>
      </c>
      <c r="E45" s="7" t="s">
        <v>184</v>
      </c>
      <c r="F45" s="10" t="s">
        <v>179</v>
      </c>
      <c r="G45" s="10" t="s">
        <v>172</v>
      </c>
      <c r="H45" s="7" t="str">
        <f t="shared" si="9"/>
        <v>DIRECCION DE OBRAS PUBLICAS Y URBANISMO</v>
      </c>
      <c r="I45" s="7" t="s">
        <v>80</v>
      </c>
      <c r="J45" s="7" t="s">
        <v>185</v>
      </c>
      <c r="K45" s="7" t="s">
        <v>186</v>
      </c>
      <c r="L45" s="7" t="s">
        <v>187</v>
      </c>
      <c r="M45" s="7" t="s">
        <v>188</v>
      </c>
      <c r="N45" s="8">
        <v>43710</v>
      </c>
      <c r="O45" s="8">
        <v>43756</v>
      </c>
      <c r="P45" s="7" t="s">
        <v>177</v>
      </c>
      <c r="Q45" s="10"/>
      <c r="R45" s="11">
        <v>2215200.96</v>
      </c>
      <c r="S45" s="11">
        <f>R45</f>
        <v>2215200.96</v>
      </c>
      <c r="T45" s="7"/>
      <c r="U45" s="7"/>
      <c r="V45" s="7"/>
      <c r="Y45" s="7" t="str">
        <f t="shared" si="10"/>
        <v>DIRECCION DE OBRAS PUBLICAS Y URBANISMO</v>
      </c>
      <c r="Z45" s="8">
        <f t="shared" si="11"/>
        <v>43833</v>
      </c>
      <c r="AA45" s="8">
        <f t="shared" si="12"/>
        <v>43833</v>
      </c>
      <c r="AB45"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46" spans="1:28" ht="120" customHeight="1" x14ac:dyDescent="0.25">
      <c r="A46" s="7">
        <v>2019</v>
      </c>
      <c r="B46" s="8">
        <f t="shared" si="5"/>
        <v>43739</v>
      </c>
      <c r="C46" s="8">
        <f t="shared" si="6"/>
        <v>43830</v>
      </c>
      <c r="D46" s="7" t="s">
        <v>73</v>
      </c>
      <c r="E46" s="7" t="s">
        <v>189</v>
      </c>
      <c r="F46" s="10" t="s">
        <v>179</v>
      </c>
      <c r="G46" s="10" t="s">
        <v>172</v>
      </c>
      <c r="H46" s="7" t="str">
        <f t="shared" si="9"/>
        <v>DIRECCION DE OBRAS PUBLICAS Y URBANISMO</v>
      </c>
      <c r="I46" s="7" t="s">
        <v>80</v>
      </c>
      <c r="J46" s="7" t="s">
        <v>192</v>
      </c>
      <c r="K46" s="7" t="s">
        <v>91</v>
      </c>
      <c r="L46" s="7" t="s">
        <v>191</v>
      </c>
      <c r="M46" s="7" t="s">
        <v>190</v>
      </c>
      <c r="N46" s="8">
        <v>43710</v>
      </c>
      <c r="O46" s="8">
        <v>43767</v>
      </c>
      <c r="P46" s="7" t="s">
        <v>177</v>
      </c>
      <c r="Q46" s="10"/>
      <c r="R46" s="11">
        <v>1338936.96</v>
      </c>
      <c r="S46" s="11">
        <f>R46</f>
        <v>1338936.96</v>
      </c>
      <c r="T46" s="7"/>
      <c r="U46" s="7"/>
      <c r="V46" s="7"/>
      <c r="Y46" s="7" t="str">
        <f t="shared" si="10"/>
        <v>DIRECCION DE OBRAS PUBLICAS Y URBANISMO</v>
      </c>
      <c r="Z46" s="8">
        <f t="shared" si="11"/>
        <v>43833</v>
      </c>
      <c r="AA46" s="8">
        <f t="shared" si="12"/>
        <v>43833</v>
      </c>
      <c r="AB46"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row r="47" spans="1:28" ht="119.25" customHeight="1" x14ac:dyDescent="0.25">
      <c r="A47" s="7">
        <v>2019</v>
      </c>
      <c r="B47" s="8">
        <f t="shared" si="5"/>
        <v>43739</v>
      </c>
      <c r="C47" s="8">
        <f t="shared" si="6"/>
        <v>43830</v>
      </c>
      <c r="D47" s="7" t="s">
        <v>73</v>
      </c>
      <c r="E47" s="7" t="s">
        <v>193</v>
      </c>
      <c r="F47" s="10" t="s">
        <v>194</v>
      </c>
      <c r="G47" s="10" t="s">
        <v>172</v>
      </c>
      <c r="H47" s="7" t="str">
        <f t="shared" si="9"/>
        <v>DIRECCION DE OBRAS PUBLICAS Y URBANISMO</v>
      </c>
      <c r="I47" s="7" t="s">
        <v>80</v>
      </c>
      <c r="J47" s="7" t="s">
        <v>195</v>
      </c>
      <c r="K47" s="7" t="s">
        <v>196</v>
      </c>
      <c r="L47" s="7" t="s">
        <v>197</v>
      </c>
      <c r="M47" s="7" t="s">
        <v>198</v>
      </c>
      <c r="N47" s="8">
        <v>43711</v>
      </c>
      <c r="O47" s="8">
        <v>43738</v>
      </c>
      <c r="P47" s="7" t="s">
        <v>177</v>
      </c>
      <c r="Q47" s="10"/>
      <c r="R47" s="11">
        <v>2361799.52</v>
      </c>
      <c r="S47" s="11">
        <f>R47</f>
        <v>2361799.52</v>
      </c>
      <c r="T47" s="7"/>
      <c r="U47" s="7"/>
      <c r="V47" s="7"/>
      <c r="Y47" s="7" t="str">
        <f t="shared" si="10"/>
        <v>DIRECCION DE OBRAS PUBLICAS Y URBANISMO</v>
      </c>
      <c r="Z47" s="8">
        <f t="shared" si="11"/>
        <v>43833</v>
      </c>
      <c r="AA47" s="8">
        <f t="shared" si="12"/>
        <v>43833</v>
      </c>
      <c r="AB47" s="10" t="str">
        <f t="shared" si="13"/>
        <v>NO EXISTE FECHA DE TERMINO DE VIGENCIA DEL ACTO JURIDICO, HIPERBINCULO AL INFORME TOTAL EROGADO QUE EN SU CASO CORRESPONDA, HIPERBINCULO AL CONTRATU PLURIANUAL MODIFICADO, NO SE REALIZARON CONVENIOS MODIFICATORIOS (CATALOGO), HIPERBINCULO AL CONVENIO MODIFICATORIO SI ASI CORRESPONDE.</v>
      </c>
    </row>
  </sheetData>
  <mergeCells count="7">
    <mergeCell ref="A6:AB6"/>
    <mergeCell ref="A2:C2"/>
    <mergeCell ref="D2:F2"/>
    <mergeCell ref="G2:I2"/>
    <mergeCell ref="A3:C3"/>
    <mergeCell ref="D3:F3"/>
    <mergeCell ref="G3:I3"/>
  </mergeCells>
  <dataValidations count="3">
    <dataValidation type="list" allowBlank="1" showErrorMessage="1" sqref="D8:D202" xr:uid="{00000000-0002-0000-0000-000000000000}">
      <formula1>Hidden_13</formula1>
    </dataValidation>
    <dataValidation type="list" allowBlank="1" showErrorMessage="1" sqref="I8:I202" xr:uid="{00000000-0002-0000-0000-000001000000}">
      <formula1>Hidden_28</formula1>
    </dataValidation>
    <dataValidation type="list" allowBlank="1" showErrorMessage="1" sqref="W8:W202" xr:uid="{00000000-0002-0000-0000-000002000000}">
      <formula1>Hidden_322</formula1>
    </dataValidation>
  </dataValidations>
  <hyperlinks>
    <hyperlink ref="Q36" r:id="rId1" xr:uid="{00000000-0004-0000-0000-000000000000}"/>
    <hyperlink ref="T8" r:id="rId2" xr:uid="{00000000-0004-0000-0000-000001000000}"/>
    <hyperlink ref="T9" r:id="rId3" xr:uid="{00000000-0004-0000-0000-000002000000}"/>
    <hyperlink ref="T10" r:id="rId4" xr:uid="{00000000-0004-0000-0000-000003000000}"/>
    <hyperlink ref="T11" r:id="rId5" xr:uid="{00000000-0004-0000-0000-000004000000}"/>
    <hyperlink ref="T12" r:id="rId6" xr:uid="{00000000-0004-0000-0000-000005000000}"/>
    <hyperlink ref="T13" r:id="rId7" xr:uid="{00000000-0004-0000-0000-000006000000}"/>
    <hyperlink ref="T14" r:id="rId8" xr:uid="{00000000-0004-0000-0000-000007000000}"/>
    <hyperlink ref="T15" r:id="rId9" xr:uid="{00000000-0004-0000-0000-000008000000}"/>
    <hyperlink ref="T16" r:id="rId10" xr:uid="{00000000-0004-0000-0000-000009000000}"/>
    <hyperlink ref="T17" r:id="rId11" xr:uid="{00000000-0004-0000-0000-00000A000000}"/>
    <hyperlink ref="T18" r:id="rId12" xr:uid="{00000000-0004-0000-0000-00000B000000}"/>
    <hyperlink ref="T19" r:id="rId13" xr:uid="{00000000-0004-0000-0000-00000C000000}"/>
    <hyperlink ref="T20" r:id="rId14" xr:uid="{00000000-0004-0000-0000-00000D000000}"/>
    <hyperlink ref="T21" r:id="rId15" xr:uid="{00000000-0004-0000-0000-00000E000000}"/>
    <hyperlink ref="T22" r:id="rId16" xr:uid="{00000000-0004-0000-0000-00000F000000}"/>
    <hyperlink ref="T23" r:id="rId17" xr:uid="{00000000-0004-0000-0000-000010000000}"/>
    <hyperlink ref="T24" r:id="rId18" xr:uid="{00000000-0004-0000-0000-000011000000}"/>
    <hyperlink ref="T25" r:id="rId19" xr:uid="{00000000-0004-0000-0000-000012000000}"/>
    <hyperlink ref="T26" r:id="rId20" xr:uid="{00000000-0004-0000-0000-000013000000}"/>
    <hyperlink ref="T27" r:id="rId21" xr:uid="{00000000-0004-0000-0000-000014000000}"/>
    <hyperlink ref="T28" r:id="rId22" xr:uid="{00000000-0004-0000-0000-000015000000}"/>
    <hyperlink ref="T29" r:id="rId23" xr:uid="{00000000-0004-0000-0000-000016000000}"/>
    <hyperlink ref="T30" r:id="rId24" xr:uid="{00000000-0004-0000-0000-000017000000}"/>
    <hyperlink ref="T31" r:id="rId25" xr:uid="{00000000-0004-0000-0000-000018000000}"/>
    <hyperlink ref="T32" r:id="rId26" xr:uid="{00000000-0004-0000-0000-000019000000}"/>
    <hyperlink ref="T33" r:id="rId27" xr:uid="{00000000-0004-0000-0000-00001A000000}"/>
    <hyperlink ref="T34" r:id="rId28" xr:uid="{00000000-0004-0000-0000-00001B000000}"/>
    <hyperlink ref="T35" r:id="rId29" xr:uid="{00000000-0004-0000-0000-00001C000000}"/>
    <hyperlink ref="T36" r:id="rId30" xr:uid="{00000000-0004-0000-0000-00001D000000}"/>
    <hyperlink ref="T37" r:id="rId31" xr:uid="{00000000-0004-0000-0000-00001E000000}"/>
    <hyperlink ref="T38" r:id="rId32" xr:uid="{00000000-0004-0000-0000-00001F000000}"/>
    <hyperlink ref="T39" r:id="rId33" xr:uid="{00000000-0004-0000-0000-000020000000}"/>
    <hyperlink ref="T40" r:id="rId34" xr:uid="{00000000-0004-0000-0000-000021000000}"/>
    <hyperlink ref="T41" r:id="rId35" xr:uid="{00000000-0004-0000-0000-000022000000}"/>
    <hyperlink ref="T42" r:id="rId36" xr:uid="{00000000-0004-0000-0000-000023000000}"/>
    <hyperlink ref="Q8" r:id="rId37" xr:uid="{00000000-0004-0000-0000-000024000000}"/>
    <hyperlink ref="Q9" r:id="rId38" xr:uid="{00000000-0004-0000-0000-000025000000}"/>
    <hyperlink ref="Q10" r:id="rId39" xr:uid="{00000000-0004-0000-0000-000026000000}"/>
    <hyperlink ref="Q11" r:id="rId40" xr:uid="{00000000-0004-0000-0000-000027000000}"/>
    <hyperlink ref="Q12" r:id="rId41" xr:uid="{00000000-0004-0000-0000-000028000000}"/>
    <hyperlink ref="Q13" r:id="rId42" xr:uid="{00000000-0004-0000-0000-000029000000}"/>
    <hyperlink ref="Q14" r:id="rId43" xr:uid="{00000000-0004-0000-0000-00002A000000}"/>
    <hyperlink ref="Q15" r:id="rId44" xr:uid="{00000000-0004-0000-0000-00002B000000}"/>
    <hyperlink ref="Q16" r:id="rId45" xr:uid="{00000000-0004-0000-0000-00002C000000}"/>
    <hyperlink ref="Q17" r:id="rId46" xr:uid="{00000000-0004-0000-0000-00002D000000}"/>
    <hyperlink ref="Q18" r:id="rId47" xr:uid="{00000000-0004-0000-0000-00002E000000}"/>
    <hyperlink ref="Q19" r:id="rId48" xr:uid="{00000000-0004-0000-0000-00002F000000}"/>
    <hyperlink ref="Q20" r:id="rId49" xr:uid="{00000000-0004-0000-0000-000030000000}"/>
    <hyperlink ref="Q21" r:id="rId50" xr:uid="{00000000-0004-0000-0000-000031000000}"/>
    <hyperlink ref="Q22" r:id="rId51" xr:uid="{00000000-0004-0000-0000-000032000000}"/>
    <hyperlink ref="Q23" r:id="rId52" xr:uid="{00000000-0004-0000-0000-000033000000}"/>
    <hyperlink ref="Q24" r:id="rId53" xr:uid="{00000000-0004-0000-0000-000034000000}"/>
    <hyperlink ref="Q25" r:id="rId54" xr:uid="{00000000-0004-0000-0000-000035000000}"/>
    <hyperlink ref="Q26" r:id="rId55" xr:uid="{00000000-0004-0000-0000-000036000000}"/>
    <hyperlink ref="Q27" r:id="rId56" xr:uid="{00000000-0004-0000-0000-000037000000}"/>
    <hyperlink ref="Q28" r:id="rId57" xr:uid="{00000000-0004-0000-0000-000038000000}"/>
    <hyperlink ref="Q29" r:id="rId58" xr:uid="{00000000-0004-0000-0000-000039000000}"/>
    <hyperlink ref="Q30" r:id="rId59" xr:uid="{00000000-0004-0000-0000-00003A000000}"/>
    <hyperlink ref="Q31" r:id="rId60" xr:uid="{00000000-0004-0000-0000-00003B000000}"/>
    <hyperlink ref="Q32" r:id="rId61" xr:uid="{00000000-0004-0000-0000-00003C000000}"/>
    <hyperlink ref="Q33" r:id="rId62" xr:uid="{00000000-0004-0000-0000-00003D000000}"/>
    <hyperlink ref="Q34" r:id="rId63" xr:uid="{00000000-0004-0000-0000-00003E000000}"/>
    <hyperlink ref="Q35" r:id="rId64" xr:uid="{00000000-0004-0000-0000-00003F000000}"/>
    <hyperlink ref="Q37" r:id="rId65" xr:uid="{00000000-0004-0000-0000-000040000000}"/>
    <hyperlink ref="Q38" r:id="rId66" xr:uid="{00000000-0004-0000-0000-000041000000}"/>
    <hyperlink ref="Q39" r:id="rId67" xr:uid="{00000000-0004-0000-0000-000042000000}"/>
    <hyperlink ref="Q40" r:id="rId68" xr:uid="{00000000-0004-0000-0000-000043000000}"/>
    <hyperlink ref="Q41" r:id="rId69" xr:uid="{00000000-0004-0000-0000-000044000000}"/>
    <hyperlink ref="Q42" r:id="rId70" xr:uid="{00000000-0004-0000-0000-000045000000}"/>
  </hyperlinks>
  <pageMargins left="0.7" right="0.7" top="0.75" bottom="0.75" header="0.3" footer="0.3"/>
  <pageSetup paperSize="9" orientation="portrait"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2018-10-15T16:00:27Z</dcterms:created>
  <dcterms:modified xsi:type="dcterms:W3CDTF">2020-09-14T16:20:42Z</dcterms:modified>
</cp:coreProperties>
</file>