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ómina\Desktop\PADRON DE PROVEEDORE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<sst xmlns="http://schemas.openxmlformats.org/spreadsheetml/2006/main" count="2593" uniqueCount="793">
  <si>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</si>
  <si>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</si>
  <si>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</si>
  <si>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</si>
  <si>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</si>
  <si>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</si>
  <si>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</si>
  <si>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</si>
  <si>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</si>
  <si>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</si>
  <si>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</si>
  <si>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</si>
  <si>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</si>
  <si>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</si>
  <si>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</si>
  <si>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</si>
  <si>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</si>
  <si>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</si>
  <si>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</si>
  <si>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</si>
  <si>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</si>
  <si>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</si>
  <si>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</si>
  <si>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</si>
  <si>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</si>
  <si>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</si>
  <si>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</si>
  <si>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</si>
  <si>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</si>
  <si>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</si>
  <si>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</si>
  <si>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</si>
  <si>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</si>
  <si>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</si>
  <si>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</si>
  <si>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</si>
  <si>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</si>
  <si>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</si>
  <si>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</si>
  <si>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</si>
  <si>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</si>
  <si>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</si>
  <si>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</si>
  <si>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</si>
  <si>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</si>
  <si>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</si>
  <si>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</si>
  <si>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</si>
  <si>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</si>
  <si>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</si>
  <si>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</si>
  <si>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</si>
  <si>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</si>
  <si>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</si>
  <si>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</si>
  <si>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</si>
  <si>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</si>
  <si>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</si>
  <si>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</si>
  <si>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</si>
  <si>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</si>
  <si>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</si>
  <si>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</si>
  <si>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</si>
  <si>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</si>
  <si>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</si>
  <si>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</si>
  <si>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</si>
  <si>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</si>
  <si>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</si>
  <si>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</si>
  <si>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</si>
  <si>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</si>
  <si>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</si>
  <si>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</si>
  <si>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</si>
  <si>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</si>
  <si>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</si>
  <si>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</si>
  <si>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</si>
  <si>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</si>
  <si>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</si>
  <si>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</si>
  <si>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</si>
  <si>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</si>
  <si>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</si>
  <si>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</si>
  <si>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</si>
  <si>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</si>
  <si>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</si>
  <si>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</si>
  <si>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</si>
  <si>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</si>
  <si>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</si>
  <si>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</si>
  <si>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</si>
  <si>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</si>
  <si>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</si>
  <si>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</si>
  <si>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</si>
  <si>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</si>
  <si>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</si>
  <si>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</si>
  <si>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</si>
  <si>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</si>
  <si>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</si>
  <si>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</si>
  <si>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</si>
  <si>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</si>
  <si>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</si>
  <si>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</si>
  <si>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</si>
  <si>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</si>
  <si>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</si>
  <si>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</si>
  <si>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</si>
  <si>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</si>
  <si>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</si>
  <si>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</si>
  <si>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</si>
  <si>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</si>
  <si>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</si>
  <si>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</si>
  <si>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</si>
  <si>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</si>
  <si>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</si>
  <si>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</si>
  <si>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</si>
  <si>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</si>
  <si>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</si>
  <si>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</si>
  <si>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</si>
  <si>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</si>
  <si>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</si>
  <si>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</si>
  <si>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</si>
  <si>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</si>
  <si>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</si>
  <si>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</si>
  <si>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</si>
  <si>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</si>
  <si>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</si>
  <si>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</si>
  <si>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</si>
  <si>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</si>
  <si>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</si>
  <si>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</si>
  <si>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</si>
  <si>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</si>
  <si>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</si>
  <si>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</si>
  <si>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</si>
  <si>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</si>
  <si>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</si>
  <si>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</si>
  <si>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</si>
  <si>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</si>
  <si>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</si>
  <si>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</si>
  <si>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</si>
  <si>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</si>
  <si>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</si>
  <si>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</si>
  <si>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</si>
  <si>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</si>
  <si>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</si>
  <si>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</si>
  <si>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</si>
  <si>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</si>
  <si>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</si>
  <si>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</si>
  <si>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</si>
  <si>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</si>
  <si>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</si>
  <si>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</si>
  <si>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</si>
  <si>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</si>
  <si>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</si>
  <si>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</si>
  <si>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</si>
  <si>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</si>
  <si>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</si>
  <si>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</si>
  <si>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</si>
  <si>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</si>
  <si>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</si>
  <si>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</si>
  <si>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</si>
  <si>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</si>
  <si>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</si>
  <si>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</si>
  <si>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</si>
  <si>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</si>
  <si>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</si>
  <si>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</si>
  <si>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</si>
  <si>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</si>
  <si>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</si>
  <si>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</si>
  <si>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</si>
  <si>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</si>
  <si>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</si>
  <si>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</si>
  <si>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</si>
  <si>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</si>
  <si>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</si>
  <si>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</si>
  <si>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</si>
  <si>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</si>
  <si>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</si>
  <si>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</si>
  <si>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</si>
  <si>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ALBINO</t>
  </si>
  <si>
    <t>ESPINOZA</t>
  </si>
  <si>
    <t>PEREZ</t>
  </si>
  <si>
    <t>ALBINO ESPINOZA PEREZ</t>
  </si>
  <si>
    <t>MÉXICO</t>
  </si>
  <si>
    <t>EIPA3608309F0</t>
  </si>
  <si>
    <t>S/N</t>
  </si>
  <si>
    <t>BELLAS FUENTES</t>
  </si>
  <si>
    <t>COENEO DE LA LIBERTAD</t>
  </si>
  <si>
    <t>COMISIÓN FEDRAL DE ELECTRICIDAD</t>
  </si>
  <si>
    <t>CSS160330CP7</t>
  </si>
  <si>
    <t>CIUDAD DE MÉXICO</t>
  </si>
  <si>
    <t>PASEO DE LA REFORMA</t>
  </si>
  <si>
    <t>JUÁREZ</t>
  </si>
  <si>
    <t>DELEGACIÓN CUAUHTEMOC</t>
  </si>
  <si>
    <t>www.cfe.mx</t>
  </si>
  <si>
    <t>VICTOR</t>
  </si>
  <si>
    <t>VICTOR ALONZO</t>
  </si>
  <si>
    <t>CHAVEZ</t>
  </si>
  <si>
    <t>VEGA</t>
  </si>
  <si>
    <t>VICTOR ALONZO CHAVEZ VEGA</t>
  </si>
  <si>
    <t>CAVV920731F71</t>
  </si>
  <si>
    <t>SUMINISTRADOR DE COMBUSTIBLES</t>
  </si>
  <si>
    <t>SERVICIO DE INTERNET</t>
  </si>
  <si>
    <t>ALDAMA</t>
  </si>
  <si>
    <t>COENEO</t>
  </si>
  <si>
    <t>ALONZO</t>
  </si>
  <si>
    <t>www.megacarrier.com.mx</t>
  </si>
  <si>
    <t>https://www.cfe.mx/Pages/Index.aspx</t>
  </si>
  <si>
    <t>TESORERÍA</t>
  </si>
  <si>
    <t>Las celdas que están vacías es debido a que no se cuenta con la información o documentos para su llenado, ya que no se generan.</t>
  </si>
  <si>
    <t>https://www.megacarrier.com.mx/miCuenta/index.php</t>
  </si>
  <si>
    <t>BBVA Bancomer S.A., Institución de Banca Múltiple, Grupo Financiero BBVA Bancomer </t>
  </si>
  <si>
    <t>MIPYME</t>
  </si>
  <si>
    <t>BBA830831LJ2</t>
  </si>
  <si>
    <t>SERVICIOS FINANCIEROS</t>
  </si>
  <si>
    <t>01(55) 5621 3434</t>
  </si>
  <si>
    <t>(443)5007078</t>
  </si>
  <si>
    <t>www.bancomer.com.mx</t>
  </si>
  <si>
    <t>https://www.bancomer.com/</t>
  </si>
  <si>
    <t>J. JESUS</t>
  </si>
  <si>
    <t>RUIZ</t>
  </si>
  <si>
    <t>SILVA</t>
  </si>
  <si>
    <t>J, JESUS RUIZ SILVA</t>
  </si>
  <si>
    <t>RUSJ7112164X8</t>
  </si>
  <si>
    <t>ABARROTES Y ALIMENTOS</t>
  </si>
  <si>
    <t>J, JESUS</t>
  </si>
  <si>
    <t xml:space="preserve">RUIZ </t>
  </si>
  <si>
    <t>MORELOS SUR</t>
  </si>
  <si>
    <t>CENTRO</t>
  </si>
  <si>
    <t>SUMINISTRADOR DE SERVICIO ELECTRICO</t>
  </si>
  <si>
    <t>MORELOS</t>
  </si>
  <si>
    <t>ZACAPU</t>
  </si>
  <si>
    <t>01 436 363 3194</t>
  </si>
  <si>
    <t>ANTONIO</t>
  </si>
  <si>
    <t>URIBE</t>
  </si>
  <si>
    <t>ANTONIO URIBE PEREZ</t>
  </si>
  <si>
    <t>UIPA700919PC0</t>
  </si>
  <si>
    <t>SERVICIO DE MANTENIMIENTO A COPIADORA</t>
  </si>
  <si>
    <t>MARIANO DE JESUS TORRES</t>
  </si>
  <si>
    <t>DR. MIGUEL SILVA</t>
  </si>
  <si>
    <t>MORELIA</t>
  </si>
  <si>
    <t>PATRICIA</t>
  </si>
  <si>
    <t>RAMIREZ</t>
  </si>
  <si>
    <t>MOTA</t>
  </si>
  <si>
    <t>PATRICIA RAMIREZ MOTA</t>
  </si>
  <si>
    <t>RAMP670109T71</t>
  </si>
  <si>
    <t>RENTA DE LUZ Y SONIDO</t>
  </si>
  <si>
    <t>5 DE MAYO</t>
  </si>
  <si>
    <t>ROGELIO</t>
  </si>
  <si>
    <t>JUAREZ</t>
  </si>
  <si>
    <t>ALLENDE</t>
  </si>
  <si>
    <t>JOSE LUIS</t>
  </si>
  <si>
    <t>SALINAS</t>
  </si>
  <si>
    <t>ROMERO</t>
  </si>
  <si>
    <t>JOSE LUIS SALINAS ROMERO</t>
  </si>
  <si>
    <t>SARL730910TK7</t>
  </si>
  <si>
    <t>CONTRERAS</t>
  </si>
  <si>
    <t>MIGUEL</t>
  </si>
  <si>
    <t>VILLICAÑA</t>
  </si>
  <si>
    <t>VAZQUEZ</t>
  </si>
  <si>
    <t>MIGUEL VILLICAÑA VAZQUEZ</t>
  </si>
  <si>
    <t>VIVM431217EE0</t>
  </si>
  <si>
    <t>PIROTECNIA</t>
  </si>
  <si>
    <t>PIPILA</t>
  </si>
  <si>
    <t>REFACCIONES</t>
  </si>
  <si>
    <t>NEUMATICOS MUEVETIERRA S. A. DE C. V.</t>
  </si>
  <si>
    <t>NMU930618PF0</t>
  </si>
  <si>
    <t>MANUELA HERRERA</t>
  </si>
  <si>
    <t>85-D</t>
  </si>
  <si>
    <t>GERTRUDIS BOCANEGRA</t>
  </si>
  <si>
    <t>servicio@neumaticos-muevetierra.com</t>
  </si>
  <si>
    <t>OLMOS</t>
  </si>
  <si>
    <t>ALIMENTOS</t>
  </si>
  <si>
    <t>FERRETERÍA</t>
  </si>
  <si>
    <t>MORELOS NORTE</t>
  </si>
  <si>
    <t>SUPRA COSTRUCCIONES S. A. DE C. V.</t>
  </si>
  <si>
    <t>SCO850612I39</t>
  </si>
  <si>
    <t>SINALOA</t>
  </si>
  <si>
    <t>CENTRAL DE ABASTOS</t>
  </si>
  <si>
    <t>RUBEN</t>
  </si>
  <si>
    <t>APARICIO</t>
  </si>
  <si>
    <t>CUPA</t>
  </si>
  <si>
    <t>RUBEN APARICIO CUPA</t>
  </si>
  <si>
    <t>AACR6111037N9</t>
  </si>
  <si>
    <t>SERVICIO MECANICO</t>
  </si>
  <si>
    <t>LAZARO CARDENAS</t>
  </si>
  <si>
    <t>JAUJA</t>
  </si>
  <si>
    <t>JAVIER</t>
  </si>
  <si>
    <t>RIVERA</t>
  </si>
  <si>
    <t>AYALA</t>
  </si>
  <si>
    <t>JAVIER RIVERA AYALA</t>
  </si>
  <si>
    <t>RIAJ690701616</t>
  </si>
  <si>
    <t>ANUNCIOS</t>
  </si>
  <si>
    <t>MARIANO ESCOBEDO</t>
  </si>
  <si>
    <t>ANAHUAC</t>
  </si>
  <si>
    <t>(436)3632119</t>
  </si>
  <si>
    <t>BARRERA</t>
  </si>
  <si>
    <t>PONCE</t>
  </si>
  <si>
    <t>ANTONIO BARRERA PONCE</t>
  </si>
  <si>
    <t>BAPA771227PS7</t>
  </si>
  <si>
    <t>DEPORTES</t>
  </si>
  <si>
    <t>SAN JUAN DEL RIO XILITLA</t>
  </si>
  <si>
    <t>QUERETARO</t>
  </si>
  <si>
    <t>tiliches@gmail.com</t>
  </si>
  <si>
    <t>ANA MARIA</t>
  </si>
  <si>
    <t>HIDALGO</t>
  </si>
  <si>
    <t>LUQUIN</t>
  </si>
  <si>
    <t>HILA600215L61</t>
  </si>
  <si>
    <t>REFACCIONARIA</t>
  </si>
  <si>
    <t>CONOCIDO</t>
  </si>
  <si>
    <t>MIRIAM</t>
  </si>
  <si>
    <t>REYES</t>
  </si>
  <si>
    <t>JACUINDE</t>
  </si>
  <si>
    <t>MERCADO</t>
  </si>
  <si>
    <t>ROGELIO JACUINDE MERCADO</t>
  </si>
  <si>
    <t>JAMR620618P1A</t>
  </si>
  <si>
    <t>RICARDO</t>
  </si>
  <si>
    <t>RANGEL</t>
  </si>
  <si>
    <t>RICARDO JUAREZ RANGEL</t>
  </si>
  <si>
    <t>JURR600215ICA</t>
  </si>
  <si>
    <t>HURTADO</t>
  </si>
  <si>
    <t>ORTIZ</t>
  </si>
  <si>
    <t>LENIN GUILLERMO</t>
  </si>
  <si>
    <t>MEDINA</t>
  </si>
  <si>
    <t>RAMOS</t>
  </si>
  <si>
    <t>LENIN GUILLERMO MEDINA RAMOS</t>
  </si>
  <si>
    <t>MERL830124S60</t>
  </si>
  <si>
    <t>DIFUSIÓN DIGITAL</t>
  </si>
  <si>
    <t>URUAPAN</t>
  </si>
  <si>
    <t>BEDOLLA</t>
  </si>
  <si>
    <t>ZAMUDIO</t>
  </si>
  <si>
    <t>PEDRO GREGORIO</t>
  </si>
  <si>
    <t>VIVEROS</t>
  </si>
  <si>
    <t>RIOS</t>
  </si>
  <si>
    <t>PEDRO GREGORIO VIVEROS RIOS</t>
  </si>
  <si>
    <t>VIRP661021B40</t>
  </si>
  <si>
    <t>ARTICULOS PARA PC</t>
  </si>
  <si>
    <t>ZARAGOZA</t>
  </si>
  <si>
    <t>A</t>
  </si>
  <si>
    <t>M. JESUS</t>
  </si>
  <si>
    <t>PAREDES</t>
  </si>
  <si>
    <t>LOPEZ</t>
  </si>
  <si>
    <t>M JESUS PAREDES LOPEZ</t>
  </si>
  <si>
    <t>PALM5109078U3</t>
  </si>
  <si>
    <t>M JESUS</t>
  </si>
  <si>
    <t>MARIA PATRICIA</t>
  </si>
  <si>
    <t>MARIA PATRICIA BEDOLLA LOPEZ</t>
  </si>
  <si>
    <t>BELP730904AT7</t>
  </si>
  <si>
    <t>SN</t>
  </si>
  <si>
    <t>LILIA</t>
  </si>
  <si>
    <t>HERCON MAQUINARIA MICHOACAN S. A. DE C. V.</t>
  </si>
  <si>
    <t>HMM160413GN3</t>
  </si>
  <si>
    <t>MANTENIMIENTO Y REPARACIÓN DE MAQUINARIA</t>
  </si>
  <si>
    <t>MADERO PTE.</t>
  </si>
  <si>
    <t>NICOLÁS BRAVO</t>
  </si>
  <si>
    <t>(443)326-3489</t>
  </si>
  <si>
    <t>hercon@hercon.com.mx</t>
  </si>
  <si>
    <t>LUIS</t>
  </si>
  <si>
    <t>ZAPOPAN</t>
  </si>
  <si>
    <t>JOSE MANUEL</t>
  </si>
  <si>
    <t>GONZALEZ</t>
  </si>
  <si>
    <t>MUGE INDUSTRIALES DE P.V.C., S.A. DE C.V.</t>
  </si>
  <si>
    <t>MIP930825698</t>
  </si>
  <si>
    <t>COMERCIALIZADORA DE PVC</t>
  </si>
  <si>
    <t>CONSUELO ALFARO DE VAZQUEZ</t>
  </si>
  <si>
    <t>CONSUELO VAZQUEZ</t>
  </si>
  <si>
    <t>PEDRO</t>
  </si>
  <si>
    <t>ALANIZ</t>
  </si>
  <si>
    <t>PEDRO ALANIZ ZAMUDIO</t>
  </si>
  <si>
    <t>AAZP540417FD0</t>
  </si>
  <si>
    <t>TALLER MECANICO</t>
  </si>
  <si>
    <t>MORELIA - ZACAPU</t>
  </si>
  <si>
    <t>KM 76.5</t>
  </si>
  <si>
    <t>PURUANDIRO</t>
  </si>
  <si>
    <t>FRANCISCO JAVIER</t>
  </si>
  <si>
    <t>TRUJILLO</t>
  </si>
  <si>
    <t>FRANCISCO JAVIER PONCE TRUJILLO</t>
  </si>
  <si>
    <t>POTF901126B24</t>
  </si>
  <si>
    <t>FARMACIA</t>
  </si>
  <si>
    <t>HERRERA</t>
  </si>
  <si>
    <t>CONTABILIDAD Y SISTEMAS DE ARMONIZACIÓN SC</t>
  </si>
  <si>
    <t>CSA150811B21</t>
  </si>
  <si>
    <t>CONTABILIDAD</t>
  </si>
  <si>
    <t>DIEGO DE SIGUENZA Y FIGUEROA</t>
  </si>
  <si>
    <t>EL MIRADOR DEL PUNHUATO</t>
  </si>
  <si>
    <t>FAME PERISUR, S. DE R.L. DE C.V.</t>
  </si>
  <si>
    <t>FPE010903R76</t>
  </si>
  <si>
    <t>DISTRIBUIDOR DE VEHICULOS</t>
  </si>
  <si>
    <t>ACUEDUCTO</t>
  </si>
  <si>
    <t>PASCUAL ORTIZ DE AYALA</t>
  </si>
  <si>
    <t>ENRIQUE ALEJANDRO</t>
  </si>
  <si>
    <t>ALCAZAR</t>
  </si>
  <si>
    <t>ENRIQUE ALEJANDRO ALCAZAR RAMIREZ</t>
  </si>
  <si>
    <t>AARE680827U30</t>
  </si>
  <si>
    <t>DIFUSION EN MEDIOS IMPRESOS</t>
  </si>
  <si>
    <t>RAUL</t>
  </si>
  <si>
    <t>GOMEZ</t>
  </si>
  <si>
    <t>CONSTRUCCIÓN PÚBLICA</t>
  </si>
  <si>
    <t>JUAN LUIS</t>
  </si>
  <si>
    <t>GIL</t>
  </si>
  <si>
    <t>JUAN LUIS GIL SALINAS</t>
  </si>
  <si>
    <t>GISJ740730N60</t>
  </si>
  <si>
    <t>MOISES</t>
  </si>
  <si>
    <t>MOISES HERRERA GOMEZ</t>
  </si>
  <si>
    <t>HEGM740301876</t>
  </si>
  <si>
    <t>PETROBALL Consorcio Operador de Infraestructura, S.A. de C.V.</t>
  </si>
  <si>
    <t>PCO180817QM9</t>
  </si>
  <si>
    <t>CONSTRUCCIÓN DE OBRA PÚBLICA</t>
  </si>
  <si>
    <t>MATIAS DE BOCANEGRA</t>
  </si>
  <si>
    <t xml:space="preserve">DAVID </t>
  </si>
  <si>
    <t>ELIAS</t>
  </si>
  <si>
    <t>MARQUEZ</t>
  </si>
  <si>
    <t>admonpetroball@gmail.com</t>
  </si>
  <si>
    <t>EDELMIRA</t>
  </si>
  <si>
    <t>MENDOZA</t>
  </si>
  <si>
    <t>EDELMIRA MENDOZA PEREZ</t>
  </si>
  <si>
    <t>MEPE690519729</t>
  </si>
  <si>
    <t>JUAN PABLO</t>
  </si>
  <si>
    <t>MAYA</t>
  </si>
  <si>
    <t>HUANTE</t>
  </si>
  <si>
    <t>JUAN PABLO MAYA HUANTE</t>
  </si>
  <si>
    <t>MAHJ841221MD0</t>
  </si>
  <si>
    <t>VENECIA</t>
  </si>
  <si>
    <t>(436) 111 0480</t>
  </si>
  <si>
    <t>MOISES ALBERTO</t>
  </si>
  <si>
    <t>BARBOSA</t>
  </si>
  <si>
    <t>TELLES</t>
  </si>
  <si>
    <t>MOISES ALBERTO BARBOSA TELLES</t>
  </si>
  <si>
    <t>BATM881223876</t>
  </si>
  <si>
    <t>PUBLICIDAD</t>
  </si>
  <si>
    <t>ESGRIMA</t>
  </si>
  <si>
    <t>JUVENTUD DEPORTIVA INFONAVIT</t>
  </si>
  <si>
    <t>JOSE ROSENDO</t>
  </si>
  <si>
    <t>RODRIGUEZ</t>
  </si>
  <si>
    <t>JOSE ROSENDO RODRIGUEZ ESPINOZA</t>
  </si>
  <si>
    <t>ROER710615IC1</t>
  </si>
  <si>
    <t>MANTENIMIENTO DE VEHICULOS</t>
  </si>
  <si>
    <t>LAS FLORES</t>
  </si>
  <si>
    <t>ESPPINOZA</t>
  </si>
  <si>
    <t>GARCIA</t>
  </si>
  <si>
    <t>ANTONIO GARCIA REYES</t>
  </si>
  <si>
    <t>GARA571122JY6</t>
  </si>
  <si>
    <t>PAPELERÍA</t>
  </si>
  <si>
    <t>16 DE SEPTIEMBRE</t>
  </si>
  <si>
    <t>(454) 368 5294</t>
  </si>
  <si>
    <t>FRANCISCO DE JESUS</t>
  </si>
  <si>
    <t>MORENO</t>
  </si>
  <si>
    <t>FRANCISCO DE JESUS MORENO OLMOS</t>
  </si>
  <si>
    <t>MOOF810607TM9</t>
  </si>
  <si>
    <t>AGENCIA DE MEDIOS</t>
  </si>
  <si>
    <t>ARRIAGA RIVERA</t>
  </si>
  <si>
    <t>(436) 363 5029</t>
  </si>
  <si>
    <t>publisie7e@hotmail.com</t>
  </si>
  <si>
    <t>JOSE ALFREDO</t>
  </si>
  <si>
    <t>SERRATO</t>
  </si>
  <si>
    <t>MAGALLON</t>
  </si>
  <si>
    <t>JOSE ALFREDO SERRATO MAGALLON</t>
  </si>
  <si>
    <t>SEMA7404206D7</t>
  </si>
  <si>
    <t>SI</t>
  </si>
  <si>
    <t>SHOW INFANTIL</t>
  </si>
  <si>
    <t>REPUBLICA DE CUBA</t>
  </si>
  <si>
    <t>28 DE OCTUBRE</t>
  </si>
  <si>
    <t>(452)1326428</t>
  </si>
  <si>
    <t>HERNANDEZ</t>
  </si>
  <si>
    <t>LETICIA</t>
  </si>
  <si>
    <t>CEJA</t>
  </si>
  <si>
    <t>LETICIA HUANTE CEJA</t>
  </si>
  <si>
    <t>HUCL540625EK6</t>
  </si>
  <si>
    <t>elheraldodezacapu@hotmail.com</t>
  </si>
  <si>
    <t>(436)3632723</t>
  </si>
  <si>
    <t>MARIA SANDRA</t>
  </si>
  <si>
    <t>MONTAÑEZ</t>
  </si>
  <si>
    <t>VERDUZCO</t>
  </si>
  <si>
    <t>MARIA SANDRA MONTAÑEZ VERDUZCO</t>
  </si>
  <si>
    <t>MOVS7110021DA</t>
  </si>
  <si>
    <t>ASESORIA FISCAL</t>
  </si>
  <si>
    <t>despmm@hotmail.com</t>
  </si>
  <si>
    <t>JUGUETERIA</t>
  </si>
  <si>
    <t>GUADALAJARA</t>
  </si>
  <si>
    <t>B</t>
  </si>
  <si>
    <t>AGRICOLA</t>
  </si>
  <si>
    <t>JUAN CARLOS</t>
  </si>
  <si>
    <t>COMERCIALIZADORA CAZORLA</t>
  </si>
  <si>
    <t>CCA150908LU5</t>
  </si>
  <si>
    <t>COMRCIALIZADORA DE PRODUCTOS DE ABARROTES</t>
  </si>
  <si>
    <t>VOLCAN POPOCATEPETL</t>
  </si>
  <si>
    <t>EL COLLI URBANO</t>
  </si>
  <si>
    <t>ENCISO</t>
  </si>
  <si>
    <t>ALVARADO</t>
  </si>
  <si>
    <t>JAVIER ENCISO ALVARADO</t>
  </si>
  <si>
    <t>EIAJ6806189I5</t>
  </si>
  <si>
    <t>ASESORIA PSICOLOGICA</t>
  </si>
  <si>
    <t>CORDOBA</t>
  </si>
  <si>
    <t>CASTRO</t>
  </si>
  <si>
    <t>RICARDO CORDOBA CASTRO</t>
  </si>
  <si>
    <t>COCR740311GU0</t>
  </si>
  <si>
    <t>GLORIA</t>
  </si>
  <si>
    <t>VALENCIA</t>
  </si>
  <si>
    <t>GLORIA ORTIZ VALENCIA</t>
  </si>
  <si>
    <t>OIVG5507214P7</t>
  </si>
  <si>
    <t>RENTA DE BODEGA</t>
  </si>
  <si>
    <t>GLADIOLA</t>
  </si>
  <si>
    <t>GERARDO</t>
  </si>
  <si>
    <t>ALCARAZ</t>
  </si>
  <si>
    <t>MONTES</t>
  </si>
  <si>
    <t>GERARDO ALCARAZ MONTES</t>
  </si>
  <si>
    <t>AAMG580426HX8</t>
  </si>
  <si>
    <t>BANLU COMERCIALIZADORA  S. A. DE C. V.</t>
  </si>
  <si>
    <t>BCO150928QF3</t>
  </si>
  <si>
    <t>SERVICIO DE LOGISTICA</t>
  </si>
  <si>
    <t>ENRIQUE LADRON DE GUEVARA</t>
  </si>
  <si>
    <t>PASEOS DEL SOL</t>
  </si>
  <si>
    <t>ALISIA</t>
  </si>
  <si>
    <t>VARGAS</t>
  </si>
  <si>
    <t>ZAVALA</t>
  </si>
  <si>
    <t>ALISIA VARGAS ZAVALA</t>
  </si>
  <si>
    <t>VAZA460103MV1</t>
  </si>
  <si>
    <t>(454)3685139</t>
  </si>
  <si>
    <t>CONSTRUCTORA SANMIT S.A. DE C. V.</t>
  </si>
  <si>
    <t>CSA180126KP7</t>
  </si>
  <si>
    <t>CONSTRUCTORA</t>
  </si>
  <si>
    <t>ARISTOTELES</t>
  </si>
  <si>
    <t>PASEO DE LAS LOMAS</t>
  </si>
  <si>
    <t>CAMPOS</t>
  </si>
  <si>
    <t>NEGRETE</t>
  </si>
  <si>
    <t>JOSE MANUEL RAMIREZ NEGRETE</t>
  </si>
  <si>
    <t>RANM890115J85</t>
  </si>
  <si>
    <t>DIFUSIÓN EN MEDIO DIGITAL</t>
  </si>
  <si>
    <t>01//04/2019</t>
  </si>
  <si>
    <t>01//04/2020</t>
  </si>
  <si>
    <t>CAÑADA ONCE COSTRUCCIONES S.A. DE C.V.</t>
  </si>
  <si>
    <t>COC180817PN0</t>
  </si>
  <si>
    <t>MANTENIMIENTO DE INMUEBLES</t>
  </si>
  <si>
    <t>MONROY</t>
  </si>
  <si>
    <t>MIRIAM CORDOBA MONROY</t>
  </si>
  <si>
    <t>COMM831119689</t>
  </si>
  <si>
    <t>TRASLADO DE PERSONAS</t>
  </si>
  <si>
    <t>CORDOVA</t>
  </si>
  <si>
    <t>MARIO ALFONSO</t>
  </si>
  <si>
    <t>CISNEROS</t>
  </si>
  <si>
    <t>TISIANO</t>
  </si>
  <si>
    <t>MARIO ALFONSO CISNEROS TISIANO</t>
  </si>
  <si>
    <t>CITM600329DA1</t>
  </si>
  <si>
    <t>MANTENIMIENTO DE MOBILIARIO Y EQUIPO</t>
  </si>
  <si>
    <t>MANUEL GARCIA PUEBLITA</t>
  </si>
  <si>
    <t>ofelia12ordaz@hotmail.com</t>
  </si>
  <si>
    <t>JOSE DE JESUS</t>
  </si>
  <si>
    <t>ROSALES</t>
  </si>
  <si>
    <t>JOSE DE JESUS ROSALES PEREZ</t>
  </si>
  <si>
    <t>ROPJ9303175GA</t>
  </si>
  <si>
    <t>SERVICIOS PROFESIONALES DE HOSTING</t>
  </si>
  <si>
    <t>ALEJANDRE TARELLO</t>
  </si>
  <si>
    <t>SAN BUENAVENTURA</t>
  </si>
  <si>
    <t>TOLUCA</t>
  </si>
  <si>
    <t>ALEJANDRA</t>
  </si>
  <si>
    <t>DIAZ</t>
  </si>
  <si>
    <t>CONSTANTINO</t>
  </si>
  <si>
    <t>ALEJANDRA DIAZ CONSTANTINO</t>
  </si>
  <si>
    <t>DICA780329TQ5</t>
  </si>
  <si>
    <t>DANIEL</t>
  </si>
  <si>
    <t>GUERRERO</t>
  </si>
  <si>
    <t>DANIEL CHAVEZ GUERRERO</t>
  </si>
  <si>
    <t>CAGD9009288B9</t>
  </si>
  <si>
    <t>JUGUETERÍA</t>
  </si>
  <si>
    <t>OLIVO</t>
  </si>
  <si>
    <t>JUAN CARLOS OLIVO CONTRERAS</t>
  </si>
  <si>
    <t>OICJ741209IE5</t>
  </si>
  <si>
    <t>ANA MARIA HIDALGO LUQUIN</t>
  </si>
  <si>
    <t>JOSE DANIEL</t>
  </si>
  <si>
    <t>PALOMARES</t>
  </si>
  <si>
    <t>JOSE DANIEL PALOMARES HUANTE</t>
  </si>
  <si>
    <t>PAHD971104137</t>
  </si>
  <si>
    <t>GUILLERMO PRIETO</t>
  </si>
  <si>
    <t>JOAQUIN DE LA CRUZ</t>
  </si>
  <si>
    <t>NARANJA DE TAPIA</t>
  </si>
  <si>
    <t>JOSE ARMANDO</t>
  </si>
  <si>
    <t>TZINTZUN</t>
  </si>
  <si>
    <t>ALEJO</t>
  </si>
  <si>
    <t>JOSE ARMANDO TZINTZUN ALEJO</t>
  </si>
  <si>
    <t>TIAA750222KB3</t>
  </si>
  <si>
    <t>EMILIO</t>
  </si>
  <si>
    <t>EMILIO MEDINA DIAZ</t>
  </si>
  <si>
    <t>MEDE820513TY2</t>
  </si>
  <si>
    <t>COMERCIALIZADORA DE PLASTICOS</t>
  </si>
  <si>
    <t>BLOCK 2</t>
  </si>
  <si>
    <t>MOELIA</t>
  </si>
  <si>
    <t>PAPELERIA MODERNA S DE RL</t>
  </si>
  <si>
    <t>PMO600104M2A</t>
  </si>
  <si>
    <t>PAPELERIA</t>
  </si>
  <si>
    <t>BARTOLOME DE LAS CASAS</t>
  </si>
  <si>
    <t>LELLAN S DE RL DE CV</t>
  </si>
  <si>
    <t>LEL130422KW0</t>
  </si>
  <si>
    <t>CHAPULTEPEC</t>
  </si>
  <si>
    <t>elportal@lellan.com.mx</t>
  </si>
  <si>
    <t>LILIA AYALA RAMIREZ</t>
  </si>
  <si>
    <t>AARL5012247W1</t>
  </si>
  <si>
    <t>ABARROTERA</t>
  </si>
  <si>
    <t>NARANJA</t>
  </si>
  <si>
    <t>MARIA EUGENIA</t>
  </si>
  <si>
    <t>CORNEJO</t>
  </si>
  <si>
    <t>MARIA EUGENIA CORNEJO JUAREZ</t>
  </si>
  <si>
    <t>COJX720421JI6</t>
  </si>
  <si>
    <t>PASTELERÍA</t>
  </si>
  <si>
    <t>PLASTIQUICK SA DE CV</t>
  </si>
  <si>
    <t>PLA050526N95</t>
  </si>
  <si>
    <t>JOSE GUADALUPE TINOCO</t>
  </si>
  <si>
    <t>GALINDO</t>
  </si>
  <si>
    <t>JAVIER MEDINA GALINDO</t>
  </si>
  <si>
    <t>MEGJ740829364</t>
  </si>
  <si>
    <t>ALMACEN DE ABARROTES</t>
  </si>
  <si>
    <t xml:space="preserve">FENANDO </t>
  </si>
  <si>
    <t>DE ALBA ZEPEDA</t>
  </si>
  <si>
    <t>FERNANDO GARCIA DE ALBA ZEPEDA</t>
  </si>
  <si>
    <t>GAZF600810RR1</t>
  </si>
  <si>
    <t>PANADERÍA</t>
  </si>
  <si>
    <t>VENTUIRA PUENTE</t>
  </si>
  <si>
    <t>ELECTRICISTAS</t>
  </si>
  <si>
    <t>ROSA ELENA</t>
  </si>
  <si>
    <t>ROSA ELENA GONZALEZ DIAZ</t>
  </si>
  <si>
    <t>GODR6403299G4</t>
  </si>
  <si>
    <t>MARIA DE LOS DOLORES</t>
  </si>
  <si>
    <t>CEDEO</t>
  </si>
  <si>
    <t>MARIA DE LOS DOLORES CEDEO HERNANDEZ</t>
  </si>
  <si>
    <t>CEHD660727FT7</t>
  </si>
  <si>
    <t>TIENDA DE DISFRACES</t>
  </si>
  <si>
    <t>BICI PRO SA DE CV</t>
  </si>
  <si>
    <t>BPR0503033C5</t>
  </si>
  <si>
    <t>TIENDA DE BICICLETAS</t>
  </si>
  <si>
    <t>ANTONIO ALZATE</t>
  </si>
  <si>
    <t>REFACCIONARIA DON VASCO, S.A. DE C. V.</t>
  </si>
  <si>
    <t>RDV020312268</t>
  </si>
  <si>
    <t>LUZ EMITIDA POR DIODOS DE MEXICO SA DE CV</t>
  </si>
  <si>
    <t>LED111208H83</t>
  </si>
  <si>
    <t>DISEÑO Y FABRICACIÓN DE ALUMBRADO PUBLICO</t>
  </si>
  <si>
    <t>PASEO DE ESTELA</t>
  </si>
  <si>
    <t>JARDINES DE BUGAMBILIAS</t>
  </si>
  <si>
    <t>VILLA DE ALVAREZ</t>
  </si>
  <si>
    <t>CARLOS CESAR</t>
  </si>
  <si>
    <t>VILLA</t>
  </si>
  <si>
    <t>VENEGAS</t>
  </si>
  <si>
    <t>CARLOS CESAR VILLA VENEGAS</t>
  </si>
  <si>
    <t>VIVC861214JMA</t>
  </si>
  <si>
    <t>FRANCISCO MÁRQUEZ</t>
  </si>
  <si>
    <t>HÉROES DE CHAPULTEPEC</t>
  </si>
  <si>
    <t xml:space="preserve">LEÓN </t>
  </si>
  <si>
    <t>carlos_14_33@hotmail.com</t>
  </si>
  <si>
    <t>MARIA ISABEL</t>
  </si>
  <si>
    <t>MARIA ISABEL HURTADO JUAREZ</t>
  </si>
  <si>
    <t>HUJI700312ER3</t>
  </si>
  <si>
    <t>GRUPO CONSTRUCTOR</t>
  </si>
  <si>
    <t>TALLER DE BICICLETAS</t>
  </si>
  <si>
    <t>OSCAR</t>
  </si>
  <si>
    <t>CORO840929E72</t>
  </si>
  <si>
    <t>ROSTICERÍA</t>
  </si>
  <si>
    <t>OSCAR CONTRERAS RAMIREZ</t>
  </si>
  <si>
    <t>ANDRADE</t>
  </si>
  <si>
    <t>MONTAÑO</t>
  </si>
  <si>
    <t>RAUL ANDRADE MONTAÑO</t>
  </si>
  <si>
    <t>AAMR720803LY1</t>
  </si>
  <si>
    <t>NEVERÍA</t>
  </si>
  <si>
    <t>HOME DEPOT MEXICO S. DE R.L. DE C. V.</t>
  </si>
  <si>
    <t>HDM001017AS1</t>
  </si>
  <si>
    <t>ALMACÉN DE ARTICULOS PARA EL HOGAR</t>
  </si>
  <si>
    <t>LA HUERTA</t>
  </si>
  <si>
    <t>EXHACIENDA LA HUERTA</t>
  </si>
  <si>
    <t>(443)3224500</t>
  </si>
  <si>
    <t>www.homedepot.com.mx</t>
  </si>
  <si>
    <t>CRISTOBAL</t>
  </si>
  <si>
    <t>REYNOSO</t>
  </si>
  <si>
    <t>CRISTOBAL REYNOSO CAMPOS</t>
  </si>
  <si>
    <t>RECC740112FH2</t>
  </si>
  <si>
    <t>SERVICIO DE SONIDO</t>
  </si>
  <si>
    <t>TZINTZUNTZAN</t>
  </si>
  <si>
    <t xml:space="preserve">CRISTOBAL </t>
  </si>
  <si>
    <t>MARCO ANTONIO</t>
  </si>
  <si>
    <t>MARCO ANTONIO AYALA GOMEZ</t>
  </si>
  <si>
    <t>AAGM9006133I0</t>
  </si>
  <si>
    <t>PATRICIA BEDOLLA LOPEZ</t>
  </si>
  <si>
    <t>MARTIN</t>
  </si>
  <si>
    <t>MARTIN BEDOLLA JUAREZ</t>
  </si>
  <si>
    <t>BEJM680804C26</t>
  </si>
  <si>
    <t>RAFAEL</t>
  </si>
  <si>
    <t>RAFAEL RIOS DIAZ</t>
  </si>
  <si>
    <t>RIDR671209L79</t>
  </si>
  <si>
    <t>TIENDA DE ARTICULOS DEPORTIVOS</t>
  </si>
  <si>
    <t>JIMENEZ</t>
  </si>
  <si>
    <t>JIGA771004E95</t>
  </si>
  <si>
    <t xml:space="preserve">DIFUSIÓN DE NOTICIAS </t>
  </si>
  <si>
    <t xml:space="preserve">ALEJANDRA </t>
  </si>
  <si>
    <t>ORGANIZACIÓN BLANCO Y SIXTOS S. A. DE C. V.</t>
  </si>
  <si>
    <t>OBS030728IU3</t>
  </si>
  <si>
    <t>MUEBLERÍA</t>
  </si>
  <si>
    <t>(436)3634945</t>
  </si>
  <si>
    <t>OMAR ARTURO</t>
  </si>
  <si>
    <t>FARFAN</t>
  </si>
  <si>
    <t>OMAR ARTURO JACUINDE FARFAN</t>
  </si>
  <si>
    <t>JAFO9207178D8</t>
  </si>
  <si>
    <t>MARIACHI</t>
  </si>
  <si>
    <t>REFACCIONARIA DIESEL ANAHUAC S. A. DE C. V.</t>
  </si>
  <si>
    <t>RDA1312032W3</t>
  </si>
  <si>
    <t>JC INTERACCIONES S. A. DE C. V.</t>
  </si>
  <si>
    <t>JIN120727K23</t>
  </si>
  <si>
    <t>PONIENTE</t>
  </si>
  <si>
    <t>PASEOS DEL SOL 1A SECCION</t>
  </si>
  <si>
    <t>COMERCIALIZADORA DE MADERA</t>
  </si>
  <si>
    <t>COMERCIALIZADORA DE MADERA RGM S. A. DE C. V.</t>
  </si>
  <si>
    <t>CMR170828SN6</t>
  </si>
  <si>
    <t>OFFICE DEPOT DE MEXICO S. A. DE C. V.</t>
  </si>
  <si>
    <t>ODM950324V2A</t>
  </si>
  <si>
    <t>TIENDA DE ARTICULOS DE OFICINA</t>
  </si>
  <si>
    <t>www.officedepot.com.mx</t>
  </si>
  <si>
    <t>SAMANTHA MELISSA</t>
  </si>
  <si>
    <t>MACIAS</t>
  </si>
  <si>
    <t>SAMANTHA MELISSA LOPEZ MACIAS</t>
  </si>
  <si>
    <t>LOMS900210T48</t>
  </si>
  <si>
    <t>LUIS APARICIO LOPEZ</t>
  </si>
  <si>
    <t>AALL761020K60</t>
  </si>
  <si>
    <t>COLONIA</t>
  </si>
  <si>
    <t>depatlas@hotmail.com</t>
  </si>
  <si>
    <t>COMERCIALIZADORA MOBA PROFESIONAL DE OCCIDENTE S. DE R. L. DE C. V.</t>
  </si>
  <si>
    <t>CMP080613JD4</t>
  </si>
  <si>
    <t>COMERCIALIZADORA  DE ARTICULOS PARA EL HOGAR</t>
  </si>
  <si>
    <t>LIDIA</t>
  </si>
  <si>
    <t>LEMUS</t>
  </si>
  <si>
    <t>CALIXTRO</t>
  </si>
  <si>
    <t>LIDIA LEMUS CALIXTRO</t>
  </si>
  <si>
    <t>LECL651207EV4</t>
  </si>
  <si>
    <t>COMERCIALIZADORA DE ROPA Y UNIFORMES</t>
  </si>
  <si>
    <t>NOTARÍA</t>
  </si>
  <si>
    <t>PAPELERIA LEALGIL Y CIA S. A. DE C. V.</t>
  </si>
  <si>
    <t>SANTIAGO TAPIA</t>
  </si>
  <si>
    <t>colonia</t>
  </si>
  <si>
    <t>(443)3126206</t>
  </si>
  <si>
    <t>www.lealgil.com</t>
  </si>
  <si>
    <t>LUMINA ALIMENTOS  S. A. DE C. V.</t>
  </si>
  <si>
    <t>LAL160331MLA</t>
  </si>
  <si>
    <t>BANQUETES</t>
  </si>
  <si>
    <t>SUR</t>
  </si>
  <si>
    <t>ZPOPAN</t>
  </si>
  <si>
    <t>GRUPO DE ORO FUERTE, S. A. DE C. V.</t>
  </si>
  <si>
    <t>GOF15818U73</t>
  </si>
  <si>
    <t>COMERCIALIZADORA DE MATERIALES PARA LA COSTRUCCIÓN</t>
  </si>
  <si>
    <t>ALEJANDRA JIMENEZ GARCIA</t>
  </si>
  <si>
    <t>TRANSPORTES CUNCA S. A. DE C. V.</t>
  </si>
  <si>
    <t>TCU163075D3</t>
  </si>
  <si>
    <t xml:space="preserve">TRANSPORTE </t>
  </si>
  <si>
    <t>CONCRETOS ASFALTOS Y CIMRNTACIONES EDIR, S. A. DE C. V.</t>
  </si>
  <si>
    <t>CAC080111CR8</t>
  </si>
  <si>
    <t>ICREA.CONTABILIDAD@GMAIL.COM</t>
  </si>
  <si>
    <t>RICARDO JUBAL</t>
  </si>
  <si>
    <t>RICARDO JUBAL LOPEZ MACIAS</t>
  </si>
  <si>
    <t>LOMR890303JL7</t>
  </si>
  <si>
    <t>ADMONGRUPOST@GMAIL.COM</t>
  </si>
  <si>
    <t>GRUPO PROMOTOR DE OBRA CIVIL DEL BAJIO S. A. DE C. V.</t>
  </si>
  <si>
    <t>GPO151006NN4</t>
  </si>
  <si>
    <t>POETA DE LA INDEPENDENCIA</t>
  </si>
  <si>
    <t>ANDRES QUINTANA ROO</t>
  </si>
  <si>
    <t>(443)2745963</t>
  </si>
  <si>
    <t>FUERTEMAX S. A. DE C. V.</t>
  </si>
  <si>
    <t>FUE160305TK8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</si>
</sst>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wrapText="1" indent="1"/>
    </xf>
    <xf numFmtId="0" fontId="0" fillId="0" borderId="0" xfId="0" applyFont="1" applyFill="1" applyBorder="1"/>
    <xf numFmtId="0" fontId="0" fillId="0" borderId="0" xfId="0" applyFill="1" applyBorder="1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5" fillId="0" borderId="0" xfId="0" applyFont="1" applyFill="1" applyAlignment="1">
      <alignment horizontal="left" wrapText="1" indent="1"/>
    </xf>
    <xf numFmtId="0" fontId="0" fillId="0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onpetroball@gmail.com" TargetMode="External"/><Relationship Id="rId13" Type="http://schemas.openxmlformats.org/officeDocument/2006/relationships/hyperlink" Target="mailto:elportal@lellan.com.mx" TargetMode="External"/><Relationship Id="rId18" Type="http://schemas.openxmlformats.org/officeDocument/2006/relationships/hyperlink" Target="http://www.lealgil.com/" TargetMode="External"/><Relationship Id="rId3" Type="http://schemas.openxmlformats.org/officeDocument/2006/relationships/hyperlink" Target="https://www.bancomer.com.mx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admonpetroball@gmail.com" TargetMode="External"/><Relationship Id="rId12" Type="http://schemas.openxmlformats.org/officeDocument/2006/relationships/hyperlink" Target="mailto:ofelia12ordaz@hotmail.com" TargetMode="External"/><Relationship Id="rId17" Type="http://schemas.openxmlformats.org/officeDocument/2006/relationships/hyperlink" Target="mailto:depatlas@hotmail.com" TargetMode="External"/><Relationship Id="rId2" Type="http://schemas.openxmlformats.org/officeDocument/2006/relationships/hyperlink" Target="http://www.megacarrier.com.mx/" TargetMode="External"/><Relationship Id="rId16" Type="http://schemas.openxmlformats.org/officeDocument/2006/relationships/hyperlink" Target="http://www.officedepot.com.mx/" TargetMode="External"/><Relationship Id="rId20" Type="http://schemas.openxmlformats.org/officeDocument/2006/relationships/hyperlink" Target="mailto:ADMONGRUPOST@GMAIL.COM" TargetMode="External"/><Relationship Id="rId1" Type="http://schemas.openxmlformats.org/officeDocument/2006/relationships/hyperlink" Target="http://www.cfe.mx/" TargetMode="External"/><Relationship Id="rId6" Type="http://schemas.openxmlformats.org/officeDocument/2006/relationships/hyperlink" Target="mailto:hercon@hercon.com.mx" TargetMode="External"/><Relationship Id="rId11" Type="http://schemas.openxmlformats.org/officeDocument/2006/relationships/hyperlink" Target="mailto:despmm@hotmail.com" TargetMode="External"/><Relationship Id="rId5" Type="http://schemas.openxmlformats.org/officeDocument/2006/relationships/hyperlink" Target="mailto:tiliches@gmail.com" TargetMode="External"/><Relationship Id="rId15" Type="http://schemas.openxmlformats.org/officeDocument/2006/relationships/hyperlink" Target="http://www.homedepot.com.mx/" TargetMode="External"/><Relationship Id="rId10" Type="http://schemas.openxmlformats.org/officeDocument/2006/relationships/hyperlink" Target="mailto:elheraldodezacapu@hotmail.com" TargetMode="External"/><Relationship Id="rId19" Type="http://schemas.openxmlformats.org/officeDocument/2006/relationships/hyperlink" Target="mailto:ICREA.CONTABILIDAD@GMAIL.COM" TargetMode="External"/><Relationship Id="rId4" Type="http://schemas.openxmlformats.org/officeDocument/2006/relationships/hyperlink" Target="mailto:servicio@neumaticos-muevetierra.com" TargetMode="External"/><Relationship Id="rId9" Type="http://schemas.openxmlformats.org/officeDocument/2006/relationships/hyperlink" Target="mailto:publisie7e@hotmail.com" TargetMode="External"/><Relationship Id="rId14" Type="http://schemas.openxmlformats.org/officeDocument/2006/relationships/hyperlink" Target="mailto:carlos_14_3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7"/>
  <sheetViews>
    <sheetView tabSelected="1" topLeftCell="A2" zoomScale="90" zoomScaleNormal="90" workbookViewId="0">
      <selection activeCell="AR2" sqref="AR1:AR1048576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8.85546875" customWidth="1"/>
    <col min="4" max="4" width="23.140625" customWidth="1"/>
    <col min="5" max="5" width="27.7109375" customWidth="1"/>
    <col min="6" max="6" width="25.7109375" customWidth="1"/>
    <col min="7" max="7" width="23.85546875" customWidth="1"/>
    <col min="8" max="8" width="44.285156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7.7109375" customWidth="1"/>
    <col min="31" max="31" width="8.28515625" customWidth="1"/>
    <col min="32" max="32" width="9" customWidth="1"/>
    <col min="33" max="33" width="9.28515625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22.42578125" customWidth="1"/>
    <col min="39" max="39" width="3.7109375" customWidth="1"/>
    <col min="40" max="40" width="24.85546875" customWidth="1"/>
    <col min="41" max="41" width="16" customWidth="1"/>
    <col min="42" max="42" width="16.28515625" customWidth="1"/>
    <col min="43" max="43" width="29.85546875" customWidth="1"/>
    <col min="44" max="44" width="26" customWidth="1"/>
    <col min="45" max="45" width="22" customWidth="1"/>
    <col min="46" max="46" width="17.5703125" bestFit="1" customWidth="1"/>
    <col min="47" max="47" width="20" bestFit="1" customWidth="1"/>
    <col min="48" max="48" width="48.85546875" customWidth="1"/>
  </cols>
  <sheetData>
    <row r="1" spans="1:49" hidden="1" x14ac:dyDescent="0.25">
      <c r="A1" t="s">
        <v>0</v>
      </c>
    </row>
    <row r="2" spans="1:49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9" x14ac:dyDescent="0.25">
      <c r="A3" s="31" t="s">
        <v>4</v>
      </c>
      <c r="B3" s="30"/>
      <c r="C3" s="30"/>
      <c r="D3" s="31" t="s">
        <v>4</v>
      </c>
      <c r="E3" s="30"/>
      <c r="F3" s="30"/>
      <c r="G3" s="31" t="s">
        <v>5</v>
      </c>
      <c r="H3" s="30"/>
      <c r="I3" s="30"/>
    </row>
    <row r="4" spans="1:4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9" x14ac:dyDescent="0.25">
      <c r="A6" s="29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9" ht="44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9" ht="45" x14ac:dyDescent="0.25">
      <c r="A8">
        <v>2019</v>
      </c>
      <c r="B8" s="10">
        <v>43556</v>
      </c>
      <c r="C8" s="10">
        <v>43646</v>
      </c>
      <c r="D8" t="s">
        <v>110</v>
      </c>
      <c r="E8" s="26" t="s">
        <v>212</v>
      </c>
      <c r="F8" t="s">
        <v>213</v>
      </c>
      <c r="G8" t="s">
        <v>214</v>
      </c>
      <c r="H8" s="24" t="s">
        <v>215</v>
      </c>
      <c r="I8" s="5" t="s">
        <v>245</v>
      </c>
      <c r="J8" t="s">
        <v>112</v>
      </c>
      <c r="K8" t="s">
        <v>120</v>
      </c>
      <c r="L8" t="s">
        <v>216</v>
      </c>
      <c r="M8" t="s">
        <v>217</v>
      </c>
      <c r="N8" t="s">
        <v>120</v>
      </c>
      <c r="O8" t="s">
        <v>147</v>
      </c>
      <c r="P8" s="2" t="s">
        <v>234</v>
      </c>
      <c r="Q8" t="s">
        <v>148</v>
      </c>
      <c r="R8" t="s">
        <v>218</v>
      </c>
      <c r="S8" t="s">
        <v>218</v>
      </c>
      <c r="T8" t="s">
        <v>218</v>
      </c>
      <c r="U8" t="s">
        <v>197</v>
      </c>
      <c r="V8" t="s">
        <v>219</v>
      </c>
      <c r="W8">
        <v>1</v>
      </c>
      <c r="X8" s="2" t="s">
        <v>219</v>
      </c>
      <c r="Y8">
        <v>16</v>
      </c>
      <c r="Z8" t="s">
        <v>220</v>
      </c>
      <c r="AA8">
        <v>16</v>
      </c>
      <c r="AB8" t="s">
        <v>120</v>
      </c>
      <c r="AC8">
        <v>58404</v>
      </c>
      <c r="AH8" t="s">
        <v>212</v>
      </c>
      <c r="AI8" t="s">
        <v>213</v>
      </c>
      <c r="AJ8" t="s">
        <v>214</v>
      </c>
      <c r="AO8" s="6"/>
      <c r="AS8" s="2" t="s">
        <v>241</v>
      </c>
      <c r="AT8" s="10">
        <v>43650</v>
      </c>
      <c r="AU8" s="10">
        <v>43650</v>
      </c>
      <c r="AV8" s="5" t="s">
        <v>242</v>
      </c>
    </row>
    <row r="9" spans="1:49" ht="45" x14ac:dyDescent="0.25">
      <c r="A9" s="2">
        <v>2019</v>
      </c>
      <c r="B9" s="10">
        <v>43556</v>
      </c>
      <c r="C9" s="10">
        <v>43646</v>
      </c>
      <c r="D9" t="s">
        <v>111</v>
      </c>
      <c r="H9" s="24" t="s">
        <v>221</v>
      </c>
      <c r="I9" s="5" t="s">
        <v>245</v>
      </c>
      <c r="J9" t="s">
        <v>112</v>
      </c>
      <c r="K9" s="2" t="s">
        <v>120</v>
      </c>
      <c r="L9" t="s">
        <v>216</v>
      </c>
      <c r="M9" t="s">
        <v>222</v>
      </c>
      <c r="N9" s="2" t="s">
        <v>120</v>
      </c>
      <c r="O9" t="s">
        <v>147</v>
      </c>
      <c r="P9" s="2" t="s">
        <v>262</v>
      </c>
      <c r="Q9" t="s">
        <v>173</v>
      </c>
      <c r="R9" s="2" t="s">
        <v>263</v>
      </c>
      <c r="S9">
        <v>818</v>
      </c>
      <c r="T9" s="2" t="s">
        <v>218</v>
      </c>
      <c r="U9" t="s">
        <v>179</v>
      </c>
      <c r="V9" s="2" t="s">
        <v>261</v>
      </c>
      <c r="W9">
        <v>1</v>
      </c>
      <c r="X9" s="2" t="s">
        <v>264</v>
      </c>
      <c r="Y9">
        <v>107</v>
      </c>
      <c r="Z9" s="2" t="s">
        <v>264</v>
      </c>
      <c r="AA9">
        <v>16</v>
      </c>
      <c r="AB9" s="2" t="s">
        <v>120</v>
      </c>
      <c r="AC9">
        <v>58600</v>
      </c>
      <c r="AN9" s="3" t="s">
        <v>227</v>
      </c>
      <c r="AO9" s="6" t="s">
        <v>265</v>
      </c>
      <c r="AP9" s="3"/>
      <c r="AQ9" s="2" t="s">
        <v>240</v>
      </c>
      <c r="AS9" s="4" t="s">
        <v>241</v>
      </c>
      <c r="AT9" s="10">
        <v>43650</v>
      </c>
      <c r="AU9" s="10">
        <v>43650</v>
      </c>
      <c r="AV9" s="5" t="s">
        <v>242</v>
      </c>
    </row>
    <row r="10" spans="1:49" ht="45" x14ac:dyDescent="0.25">
      <c r="A10" s="20">
        <v>2019</v>
      </c>
      <c r="B10" s="27" t="s">
        <v>561</v>
      </c>
      <c r="C10" s="10">
        <v>43646</v>
      </c>
      <c r="D10" t="s">
        <v>110</v>
      </c>
      <c r="E10" s="2" t="s">
        <v>229</v>
      </c>
      <c r="F10" s="2" t="s">
        <v>230</v>
      </c>
      <c r="G10" s="2" t="s">
        <v>231</v>
      </c>
      <c r="H10" s="24" t="s">
        <v>232</v>
      </c>
      <c r="I10" s="5" t="s">
        <v>245</v>
      </c>
      <c r="J10" s="2" t="s">
        <v>112</v>
      </c>
      <c r="K10" s="2" t="s">
        <v>120</v>
      </c>
      <c r="L10" s="2" t="s">
        <v>216</v>
      </c>
      <c r="M10" s="2" t="s">
        <v>233</v>
      </c>
      <c r="N10" t="s">
        <v>120</v>
      </c>
      <c r="O10" t="s">
        <v>147</v>
      </c>
      <c r="P10" s="2" t="s">
        <v>235</v>
      </c>
      <c r="Q10" t="s">
        <v>154</v>
      </c>
      <c r="R10" s="2" t="s">
        <v>236</v>
      </c>
      <c r="S10">
        <v>35</v>
      </c>
      <c r="T10" s="4" t="s">
        <v>218</v>
      </c>
      <c r="U10" t="s">
        <v>179</v>
      </c>
      <c r="V10" s="2" t="s">
        <v>237</v>
      </c>
      <c r="W10">
        <v>1</v>
      </c>
      <c r="X10" s="2" t="s">
        <v>237</v>
      </c>
      <c r="Y10">
        <v>16</v>
      </c>
      <c r="Z10" s="2" t="s">
        <v>220</v>
      </c>
      <c r="AA10">
        <v>16</v>
      </c>
      <c r="AB10" s="2" t="s">
        <v>120</v>
      </c>
      <c r="AC10">
        <v>58400</v>
      </c>
      <c r="AH10" s="2" t="s">
        <v>228</v>
      </c>
      <c r="AI10" s="2" t="s">
        <v>238</v>
      </c>
      <c r="AJ10" s="2" t="s">
        <v>214</v>
      </c>
      <c r="AK10" s="2"/>
      <c r="AN10" s="3" t="s">
        <v>239</v>
      </c>
      <c r="AO10" s="6" t="s">
        <v>249</v>
      </c>
      <c r="AP10" s="3"/>
      <c r="AQ10" s="2" t="s">
        <v>243</v>
      </c>
      <c r="AS10" s="4" t="s">
        <v>241</v>
      </c>
      <c r="AT10" s="10">
        <v>43650</v>
      </c>
      <c r="AU10" s="10">
        <v>43650</v>
      </c>
      <c r="AV10" s="5" t="s">
        <v>242</v>
      </c>
      <c r="AW10" s="19"/>
    </row>
    <row r="11" spans="1:49" ht="45" x14ac:dyDescent="0.25">
      <c r="A11" s="20">
        <v>2019</v>
      </c>
      <c r="B11" s="10">
        <v>43556</v>
      </c>
      <c r="C11" s="10">
        <v>43555</v>
      </c>
      <c r="D11" t="s">
        <v>111</v>
      </c>
      <c r="H11" s="25" t="s">
        <v>244</v>
      </c>
      <c r="I11" s="5" t="s">
        <v>245</v>
      </c>
      <c r="J11" s="4" t="s">
        <v>112</v>
      </c>
      <c r="K11" t="s">
        <v>120</v>
      </c>
      <c r="L11" s="4" t="s">
        <v>216</v>
      </c>
      <c r="M11" s="7" t="s">
        <v>246</v>
      </c>
      <c r="N11" s="4" t="s">
        <v>144</v>
      </c>
      <c r="O11" s="4" t="s">
        <v>147</v>
      </c>
      <c r="P11" s="4" t="s">
        <v>247</v>
      </c>
      <c r="Q11" s="4" t="s">
        <v>173</v>
      </c>
      <c r="R11" s="4" t="s">
        <v>224</v>
      </c>
      <c r="S11">
        <v>510</v>
      </c>
      <c r="T11" s="4" t="s">
        <v>218</v>
      </c>
      <c r="U11" s="4" t="s">
        <v>179</v>
      </c>
      <c r="V11" s="4" t="s">
        <v>225</v>
      </c>
      <c r="W11">
        <v>15</v>
      </c>
      <c r="X11" s="4" t="s">
        <v>223</v>
      </c>
      <c r="Y11">
        <v>15</v>
      </c>
      <c r="Z11" s="4" t="s">
        <v>226</v>
      </c>
      <c r="AA11">
        <v>9</v>
      </c>
      <c r="AB11" s="4" t="s">
        <v>223</v>
      </c>
      <c r="AC11">
        <v>6600</v>
      </c>
      <c r="AK11" s="7"/>
      <c r="AN11" s="3" t="s">
        <v>250</v>
      </c>
      <c r="AO11" s="7" t="s">
        <v>248</v>
      </c>
      <c r="AP11" s="3"/>
      <c r="AQ11" s="2" t="s">
        <v>251</v>
      </c>
      <c r="AS11" s="4" t="s">
        <v>241</v>
      </c>
      <c r="AT11" s="10">
        <v>43650</v>
      </c>
      <c r="AU11" s="10">
        <v>43650</v>
      </c>
      <c r="AV11" s="5" t="s">
        <v>242</v>
      </c>
      <c r="AW11" s="19"/>
    </row>
    <row r="12" spans="1:49" ht="45" x14ac:dyDescent="0.25">
      <c r="A12" s="20">
        <v>2019</v>
      </c>
      <c r="B12" s="10">
        <v>43556</v>
      </c>
      <c r="C12" s="10">
        <v>43555</v>
      </c>
      <c r="D12" t="s">
        <v>110</v>
      </c>
      <c r="E12" s="2" t="s">
        <v>252</v>
      </c>
      <c r="F12" s="2" t="s">
        <v>253</v>
      </c>
      <c r="G12" s="2" t="s">
        <v>254</v>
      </c>
      <c r="H12" s="24" t="s">
        <v>255</v>
      </c>
      <c r="I12" s="5" t="s">
        <v>245</v>
      </c>
      <c r="J12" s="8" t="s">
        <v>112</v>
      </c>
      <c r="K12" s="8" t="s">
        <v>120</v>
      </c>
      <c r="L12" s="8" t="s">
        <v>216</v>
      </c>
      <c r="M12" s="8" t="s">
        <v>256</v>
      </c>
      <c r="N12" s="8" t="s">
        <v>120</v>
      </c>
      <c r="O12" s="8" t="s">
        <v>147</v>
      </c>
      <c r="P12" s="4" t="s">
        <v>257</v>
      </c>
      <c r="Q12" s="4" t="s">
        <v>173</v>
      </c>
      <c r="R12" s="4" t="s">
        <v>260</v>
      </c>
      <c r="S12" s="9" t="s">
        <v>218</v>
      </c>
      <c r="T12" s="4" t="s">
        <v>218</v>
      </c>
      <c r="U12" s="4" t="s">
        <v>179</v>
      </c>
      <c r="V12" s="4" t="s">
        <v>261</v>
      </c>
      <c r="W12">
        <v>1</v>
      </c>
      <c r="X12" s="4" t="s">
        <v>237</v>
      </c>
      <c r="Y12">
        <v>16</v>
      </c>
      <c r="Z12" s="4" t="s">
        <v>220</v>
      </c>
      <c r="AA12">
        <v>16</v>
      </c>
      <c r="AB12" s="4" t="s">
        <v>120</v>
      </c>
      <c r="AC12">
        <v>58400</v>
      </c>
      <c r="AH12" s="2" t="s">
        <v>258</v>
      </c>
      <c r="AI12" s="2" t="s">
        <v>259</v>
      </c>
      <c r="AJ12" s="2" t="s">
        <v>254</v>
      </c>
      <c r="AS12" s="4" t="s">
        <v>241</v>
      </c>
      <c r="AT12" s="10">
        <v>43650</v>
      </c>
      <c r="AU12" s="10">
        <v>43650</v>
      </c>
      <c r="AV12" s="5" t="s">
        <v>242</v>
      </c>
      <c r="AW12" s="19"/>
    </row>
    <row r="13" spans="1:49" ht="45" x14ac:dyDescent="0.25">
      <c r="A13" s="20">
        <v>2019</v>
      </c>
      <c r="B13" s="27" t="s">
        <v>561</v>
      </c>
      <c r="C13" s="10">
        <v>43555</v>
      </c>
      <c r="D13" t="s">
        <v>110</v>
      </c>
      <c r="E13" s="11" t="s">
        <v>266</v>
      </c>
      <c r="F13" s="11" t="s">
        <v>267</v>
      </c>
      <c r="G13" s="11" t="s">
        <v>214</v>
      </c>
      <c r="H13" s="26" t="s">
        <v>268</v>
      </c>
      <c r="I13" s="5" t="s">
        <v>245</v>
      </c>
      <c r="J13" s="8" t="s">
        <v>112</v>
      </c>
      <c r="K13" s="8" t="s">
        <v>120</v>
      </c>
      <c r="L13" s="8" t="s">
        <v>216</v>
      </c>
      <c r="M13" s="8" t="s">
        <v>269</v>
      </c>
      <c r="N13" s="8" t="s">
        <v>120</v>
      </c>
      <c r="O13" s="8" t="s">
        <v>147</v>
      </c>
      <c r="P13" s="8" t="s">
        <v>270</v>
      </c>
      <c r="Q13" t="s">
        <v>154</v>
      </c>
      <c r="R13" s="8" t="s">
        <v>271</v>
      </c>
      <c r="S13">
        <v>437</v>
      </c>
      <c r="T13" s="11" t="s">
        <v>218</v>
      </c>
      <c r="U13" s="4" t="s">
        <v>179</v>
      </c>
      <c r="V13" s="4" t="s">
        <v>272</v>
      </c>
      <c r="W13">
        <v>1</v>
      </c>
      <c r="X13" s="4" t="s">
        <v>273</v>
      </c>
      <c r="Y13">
        <v>53</v>
      </c>
      <c r="Z13" s="4" t="s">
        <v>273</v>
      </c>
      <c r="AA13">
        <v>16</v>
      </c>
      <c r="AB13" s="4" t="s">
        <v>120</v>
      </c>
      <c r="AC13">
        <v>58110</v>
      </c>
      <c r="AH13" s="11" t="s">
        <v>266</v>
      </c>
      <c r="AI13" s="11" t="s">
        <v>267</v>
      </c>
      <c r="AJ13" s="11" t="s">
        <v>214</v>
      </c>
      <c r="AS13" s="4" t="s">
        <v>241</v>
      </c>
      <c r="AT13" s="10">
        <v>43650</v>
      </c>
      <c r="AU13" s="10">
        <v>43650</v>
      </c>
      <c r="AV13" s="5" t="s">
        <v>242</v>
      </c>
      <c r="AW13" s="19"/>
    </row>
    <row r="14" spans="1:49" ht="45" x14ac:dyDescent="0.25">
      <c r="A14" s="20">
        <v>2019</v>
      </c>
      <c r="B14" s="10">
        <v>43557</v>
      </c>
      <c r="C14" s="10">
        <v>43555</v>
      </c>
      <c r="D14" t="s">
        <v>110</v>
      </c>
      <c r="E14" s="11" t="s">
        <v>274</v>
      </c>
      <c r="F14" s="11" t="s">
        <v>275</v>
      </c>
      <c r="G14" s="11" t="s">
        <v>276</v>
      </c>
      <c r="H14" s="26" t="s">
        <v>277</v>
      </c>
      <c r="I14" s="5" t="s">
        <v>245</v>
      </c>
      <c r="J14" s="8" t="s">
        <v>112</v>
      </c>
      <c r="K14" s="8" t="s">
        <v>120</v>
      </c>
      <c r="L14" s="8" t="s">
        <v>216</v>
      </c>
      <c r="M14" s="8" t="s">
        <v>278</v>
      </c>
      <c r="N14" s="8" t="s">
        <v>120</v>
      </c>
      <c r="O14" s="8" t="s">
        <v>147</v>
      </c>
      <c r="P14" s="8" t="s">
        <v>279</v>
      </c>
      <c r="Q14" t="s">
        <v>154</v>
      </c>
      <c r="R14" s="8" t="s">
        <v>280</v>
      </c>
      <c r="S14" s="13" t="s">
        <v>218</v>
      </c>
      <c r="T14" s="8" t="s">
        <v>218</v>
      </c>
      <c r="U14" s="8" t="s">
        <v>179</v>
      </c>
      <c r="V14" s="8" t="s">
        <v>261</v>
      </c>
      <c r="W14">
        <v>1</v>
      </c>
      <c r="X14" s="4" t="s">
        <v>237</v>
      </c>
      <c r="Y14">
        <v>16</v>
      </c>
      <c r="Z14" s="4" t="s">
        <v>220</v>
      </c>
      <c r="AA14">
        <v>16</v>
      </c>
      <c r="AB14" s="4" t="s">
        <v>120</v>
      </c>
      <c r="AC14">
        <v>58400</v>
      </c>
      <c r="AH14" s="11" t="s">
        <v>274</v>
      </c>
      <c r="AI14" s="11" t="s">
        <v>275</v>
      </c>
      <c r="AJ14" s="11" t="s">
        <v>276</v>
      </c>
      <c r="AS14" s="4" t="s">
        <v>241</v>
      </c>
      <c r="AT14" s="10">
        <v>43650</v>
      </c>
      <c r="AU14" s="10">
        <v>43650</v>
      </c>
      <c r="AV14" s="5" t="s">
        <v>242</v>
      </c>
      <c r="AW14" s="19"/>
    </row>
    <row r="15" spans="1:49" ht="45" x14ac:dyDescent="0.25">
      <c r="A15" s="20">
        <v>2019</v>
      </c>
      <c r="B15" s="10">
        <v>43556</v>
      </c>
      <c r="C15" s="10">
        <v>43555</v>
      </c>
      <c r="D15" t="s">
        <v>110</v>
      </c>
      <c r="E15" s="12" t="s">
        <v>284</v>
      </c>
      <c r="F15" s="12" t="s">
        <v>285</v>
      </c>
      <c r="G15" s="12" t="s">
        <v>286</v>
      </c>
      <c r="H15" s="26" t="s">
        <v>287</v>
      </c>
      <c r="I15" s="5" t="s">
        <v>245</v>
      </c>
      <c r="J15" s="8" t="s">
        <v>112</v>
      </c>
      <c r="K15" s="8" t="s">
        <v>120</v>
      </c>
      <c r="L15" s="8" t="s">
        <v>216</v>
      </c>
      <c r="M15" s="8" t="s">
        <v>288</v>
      </c>
      <c r="N15" s="8" t="s">
        <v>120</v>
      </c>
      <c r="O15" s="8" t="s">
        <v>147</v>
      </c>
      <c r="P15" s="8" t="s">
        <v>257</v>
      </c>
      <c r="Q15" s="8" t="s">
        <v>173</v>
      </c>
      <c r="R15" s="8" t="s">
        <v>260</v>
      </c>
      <c r="S15" s="13" t="s">
        <v>218</v>
      </c>
      <c r="T15" s="8" t="s">
        <v>218</v>
      </c>
      <c r="U15" s="8" t="s">
        <v>179</v>
      </c>
      <c r="V15" s="4" t="s">
        <v>261</v>
      </c>
      <c r="W15">
        <v>1</v>
      </c>
      <c r="X15" s="4" t="s">
        <v>237</v>
      </c>
      <c r="Y15">
        <v>16</v>
      </c>
      <c r="Z15" s="4" t="s">
        <v>220</v>
      </c>
      <c r="AA15">
        <v>16</v>
      </c>
      <c r="AB15" s="4" t="s">
        <v>120</v>
      </c>
      <c r="AC15">
        <v>58400</v>
      </c>
      <c r="AH15" s="12" t="s">
        <v>284</v>
      </c>
      <c r="AI15" s="12" t="s">
        <v>285</v>
      </c>
      <c r="AJ15" s="12" t="s">
        <v>286</v>
      </c>
      <c r="AS15" s="4" t="s">
        <v>241</v>
      </c>
      <c r="AT15" s="10">
        <v>43650</v>
      </c>
      <c r="AU15" s="10">
        <v>43650</v>
      </c>
      <c r="AV15" s="5" t="s">
        <v>242</v>
      </c>
      <c r="AW15" s="19"/>
    </row>
    <row r="16" spans="1:49" ht="45" x14ac:dyDescent="0.25">
      <c r="A16" s="20">
        <v>2019</v>
      </c>
      <c r="B16" s="10">
        <v>43556</v>
      </c>
      <c r="C16" s="10">
        <v>43555</v>
      </c>
      <c r="D16" t="s">
        <v>110</v>
      </c>
      <c r="E16" s="12" t="s">
        <v>290</v>
      </c>
      <c r="F16" s="12" t="s">
        <v>291</v>
      </c>
      <c r="G16" s="12" t="s">
        <v>292</v>
      </c>
      <c r="H16" s="26" t="s">
        <v>293</v>
      </c>
      <c r="I16" s="5" t="s">
        <v>245</v>
      </c>
      <c r="J16" s="8" t="s">
        <v>112</v>
      </c>
      <c r="K16" s="8" t="s">
        <v>120</v>
      </c>
      <c r="L16" s="8" t="s">
        <v>216</v>
      </c>
      <c r="M16" s="8" t="s">
        <v>294</v>
      </c>
      <c r="N16" s="8" t="s">
        <v>120</v>
      </c>
      <c r="O16" s="8" t="s">
        <v>147</v>
      </c>
      <c r="P16" s="8" t="s">
        <v>295</v>
      </c>
      <c r="Q16" t="s">
        <v>154</v>
      </c>
      <c r="R16" s="8" t="s">
        <v>296</v>
      </c>
      <c r="S16" s="13" t="s">
        <v>218</v>
      </c>
      <c r="T16" s="8" t="s">
        <v>218</v>
      </c>
      <c r="U16" s="8" t="s">
        <v>179</v>
      </c>
      <c r="V16" s="8" t="s">
        <v>261</v>
      </c>
      <c r="W16">
        <v>1</v>
      </c>
      <c r="X16" s="4" t="s">
        <v>237</v>
      </c>
      <c r="Y16">
        <v>16</v>
      </c>
      <c r="Z16" s="4" t="s">
        <v>220</v>
      </c>
      <c r="AA16">
        <v>16</v>
      </c>
      <c r="AB16" s="4" t="s">
        <v>120</v>
      </c>
      <c r="AC16">
        <v>58400</v>
      </c>
      <c r="AH16" s="12" t="s">
        <v>290</v>
      </c>
      <c r="AI16" s="12" t="s">
        <v>291</v>
      </c>
      <c r="AJ16" s="12" t="s">
        <v>292</v>
      </c>
      <c r="AS16" s="4" t="s">
        <v>241</v>
      </c>
      <c r="AT16" s="10">
        <v>43650</v>
      </c>
      <c r="AU16" s="10">
        <v>43650</v>
      </c>
      <c r="AV16" s="5" t="s">
        <v>242</v>
      </c>
      <c r="AW16" s="19"/>
    </row>
    <row r="17" spans="1:49" ht="45" x14ac:dyDescent="0.25">
      <c r="A17" s="20">
        <v>2019</v>
      </c>
      <c r="B17" s="10">
        <v>43557</v>
      </c>
      <c r="C17" s="10">
        <v>43555</v>
      </c>
      <c r="D17" t="s">
        <v>111</v>
      </c>
      <c r="H17" s="26" t="s">
        <v>298</v>
      </c>
      <c r="I17" s="5" t="s">
        <v>245</v>
      </c>
      <c r="J17" s="8" t="s">
        <v>112</v>
      </c>
      <c r="K17" s="8" t="s">
        <v>120</v>
      </c>
      <c r="L17" s="8" t="s">
        <v>216</v>
      </c>
      <c r="M17" s="8" t="s">
        <v>299</v>
      </c>
      <c r="N17" s="8" t="s">
        <v>120</v>
      </c>
      <c r="O17" s="8" t="s">
        <v>147</v>
      </c>
      <c r="P17" s="8" t="s">
        <v>297</v>
      </c>
      <c r="Q17" t="s">
        <v>154</v>
      </c>
      <c r="R17" s="8" t="s">
        <v>300</v>
      </c>
      <c r="S17" s="13" t="s">
        <v>301</v>
      </c>
      <c r="T17" s="8" t="s">
        <v>218</v>
      </c>
      <c r="U17" s="8" t="s">
        <v>179</v>
      </c>
      <c r="V17" s="8" t="s">
        <v>302</v>
      </c>
      <c r="W17">
        <v>1</v>
      </c>
      <c r="X17" s="4" t="s">
        <v>273</v>
      </c>
      <c r="Y17">
        <v>53</v>
      </c>
      <c r="Z17" s="4" t="s">
        <v>273</v>
      </c>
      <c r="AA17">
        <v>16</v>
      </c>
      <c r="AB17" s="4" t="s">
        <v>120</v>
      </c>
      <c r="AC17">
        <v>58150</v>
      </c>
      <c r="AP17" s="3" t="s">
        <v>303</v>
      </c>
      <c r="AS17" s="4" t="s">
        <v>241</v>
      </c>
      <c r="AT17" s="10">
        <v>43650</v>
      </c>
      <c r="AU17" s="10">
        <v>43650</v>
      </c>
      <c r="AV17" s="5" t="s">
        <v>242</v>
      </c>
      <c r="AW17" s="19"/>
    </row>
    <row r="18" spans="1:49" ht="45" x14ac:dyDescent="0.25">
      <c r="A18" s="20">
        <v>2019</v>
      </c>
      <c r="B18" s="10">
        <v>43556</v>
      </c>
      <c r="C18" s="10">
        <v>43555</v>
      </c>
      <c r="D18" t="s">
        <v>111</v>
      </c>
      <c r="H18" s="26" t="s">
        <v>308</v>
      </c>
      <c r="I18" s="5" t="s">
        <v>245</v>
      </c>
      <c r="J18" s="8" t="s">
        <v>112</v>
      </c>
      <c r="K18" s="8" t="s">
        <v>144</v>
      </c>
      <c r="L18" s="8" t="s">
        <v>216</v>
      </c>
      <c r="M18" s="8" t="s">
        <v>309</v>
      </c>
      <c r="N18" s="8" t="s">
        <v>144</v>
      </c>
      <c r="O18" s="8" t="s">
        <v>147</v>
      </c>
      <c r="P18" s="4" t="s">
        <v>430</v>
      </c>
      <c r="Q18" t="s">
        <v>154</v>
      </c>
      <c r="R18" s="8" t="s">
        <v>310</v>
      </c>
      <c r="S18">
        <v>122</v>
      </c>
      <c r="T18" s="12" t="s">
        <v>218</v>
      </c>
      <c r="U18" s="8" t="s">
        <v>179</v>
      </c>
      <c r="V18">
        <v>947</v>
      </c>
      <c r="W18">
        <v>1</v>
      </c>
      <c r="X18" s="4" t="s">
        <v>223</v>
      </c>
      <c r="Y18" s="4">
        <v>15</v>
      </c>
      <c r="Z18" s="4" t="s">
        <v>223</v>
      </c>
      <c r="AA18" s="4">
        <v>9</v>
      </c>
      <c r="AB18" s="4" t="s">
        <v>223</v>
      </c>
      <c r="AC18">
        <v>6700</v>
      </c>
      <c r="AS18" s="4" t="s">
        <v>241</v>
      </c>
      <c r="AT18" s="10">
        <v>43650</v>
      </c>
      <c r="AU18" s="10">
        <v>43650</v>
      </c>
      <c r="AV18" s="5" t="s">
        <v>242</v>
      </c>
      <c r="AW18" s="19"/>
    </row>
    <row r="19" spans="1:49" ht="45" x14ac:dyDescent="0.25">
      <c r="A19" s="20">
        <v>2019</v>
      </c>
      <c r="B19" s="10">
        <v>43556</v>
      </c>
      <c r="C19" s="10">
        <v>43555</v>
      </c>
      <c r="D19" t="s">
        <v>110</v>
      </c>
      <c r="E19" s="14" t="s">
        <v>312</v>
      </c>
      <c r="F19" s="14" t="s">
        <v>313</v>
      </c>
      <c r="G19" s="14" t="s">
        <v>314</v>
      </c>
      <c r="H19" s="26" t="s">
        <v>315</v>
      </c>
      <c r="I19" s="5" t="s">
        <v>245</v>
      </c>
      <c r="J19" s="8" t="s">
        <v>112</v>
      </c>
      <c r="K19" s="8" t="s">
        <v>120</v>
      </c>
      <c r="L19" s="8" t="s">
        <v>216</v>
      </c>
      <c r="M19" s="8" t="s">
        <v>316</v>
      </c>
      <c r="N19" s="8" t="s">
        <v>120</v>
      </c>
      <c r="O19" s="8" t="s">
        <v>147</v>
      </c>
      <c r="P19" s="8" t="s">
        <v>317</v>
      </c>
      <c r="Q19" t="s">
        <v>173</v>
      </c>
      <c r="R19" s="14" t="s">
        <v>318</v>
      </c>
      <c r="S19" s="17">
        <v>120</v>
      </c>
      <c r="T19" s="8" t="s">
        <v>218</v>
      </c>
      <c r="U19" s="8" t="s">
        <v>179</v>
      </c>
      <c r="V19" s="4" t="s">
        <v>319</v>
      </c>
      <c r="W19">
        <v>1</v>
      </c>
      <c r="X19" s="4" t="s">
        <v>264</v>
      </c>
      <c r="Y19" s="4">
        <v>107</v>
      </c>
      <c r="Z19" s="4" t="s">
        <v>264</v>
      </c>
      <c r="AA19" s="4">
        <v>16</v>
      </c>
      <c r="AB19" s="4" t="s">
        <v>120</v>
      </c>
      <c r="AC19">
        <v>58700</v>
      </c>
      <c r="AH19" s="14" t="s">
        <v>312</v>
      </c>
      <c r="AI19" s="14" t="s">
        <v>313</v>
      </c>
      <c r="AJ19" s="14" t="s">
        <v>314</v>
      </c>
      <c r="AS19" s="4" t="s">
        <v>241</v>
      </c>
      <c r="AT19" s="10">
        <v>43650</v>
      </c>
      <c r="AU19" s="10">
        <v>43650</v>
      </c>
      <c r="AV19" s="5" t="s">
        <v>242</v>
      </c>
      <c r="AW19" s="19"/>
    </row>
    <row r="20" spans="1:49" ht="45" x14ac:dyDescent="0.25">
      <c r="A20" s="20">
        <v>2019</v>
      </c>
      <c r="B20" s="10">
        <v>43556</v>
      </c>
      <c r="C20" s="10">
        <v>43555</v>
      </c>
      <c r="D20" t="s">
        <v>110</v>
      </c>
      <c r="E20" s="14" t="s">
        <v>320</v>
      </c>
      <c r="F20" s="14" t="s">
        <v>321</v>
      </c>
      <c r="G20" s="14" t="s">
        <v>322</v>
      </c>
      <c r="H20" s="26" t="s">
        <v>323</v>
      </c>
      <c r="I20" s="5" t="s">
        <v>245</v>
      </c>
      <c r="J20" s="8" t="s">
        <v>112</v>
      </c>
      <c r="K20" s="8" t="s">
        <v>120</v>
      </c>
      <c r="L20" s="8" t="s">
        <v>216</v>
      </c>
      <c r="M20" s="8" t="s">
        <v>324</v>
      </c>
      <c r="N20" s="8" t="s">
        <v>120</v>
      </c>
      <c r="O20" s="8" t="s">
        <v>147</v>
      </c>
      <c r="P20" s="8" t="s">
        <v>325</v>
      </c>
      <c r="Q20" t="s">
        <v>154</v>
      </c>
      <c r="R20" s="14" t="s">
        <v>326</v>
      </c>
      <c r="S20" s="17">
        <v>1046</v>
      </c>
      <c r="T20" s="8" t="s">
        <v>218</v>
      </c>
      <c r="U20" s="8" t="s">
        <v>179</v>
      </c>
      <c r="V20" s="8" t="s">
        <v>327</v>
      </c>
      <c r="W20">
        <v>1</v>
      </c>
      <c r="X20" s="4" t="s">
        <v>264</v>
      </c>
      <c r="Y20" s="4">
        <v>107</v>
      </c>
      <c r="Z20" s="4" t="s">
        <v>264</v>
      </c>
      <c r="AA20" s="4">
        <v>16</v>
      </c>
      <c r="AB20" s="4" t="s">
        <v>120</v>
      </c>
      <c r="AC20">
        <v>58630</v>
      </c>
      <c r="AH20" s="14" t="s">
        <v>320</v>
      </c>
      <c r="AI20" s="14" t="s">
        <v>321</v>
      </c>
      <c r="AJ20" s="14" t="s">
        <v>322</v>
      </c>
      <c r="AO20" s="14" t="s">
        <v>328</v>
      </c>
      <c r="AS20" s="4" t="s">
        <v>241</v>
      </c>
      <c r="AT20" s="10">
        <v>43650</v>
      </c>
      <c r="AU20" s="10">
        <v>43650</v>
      </c>
      <c r="AV20" s="5" t="s">
        <v>242</v>
      </c>
      <c r="AW20" s="19"/>
    </row>
    <row r="21" spans="1:49" ht="45" x14ac:dyDescent="0.25">
      <c r="A21" s="20">
        <v>2019</v>
      </c>
      <c r="B21" s="27" t="s">
        <v>561</v>
      </c>
      <c r="C21" s="10">
        <v>43555</v>
      </c>
      <c r="D21" t="s">
        <v>110</v>
      </c>
      <c r="E21" s="14" t="s">
        <v>266</v>
      </c>
      <c r="F21" s="14" t="s">
        <v>329</v>
      </c>
      <c r="G21" s="14" t="s">
        <v>330</v>
      </c>
      <c r="H21" s="26" t="s">
        <v>331</v>
      </c>
      <c r="I21" s="5" t="s">
        <v>245</v>
      </c>
      <c r="J21" s="8" t="s">
        <v>112</v>
      </c>
      <c r="K21" s="8" t="s">
        <v>141</v>
      </c>
      <c r="L21" s="8" t="s">
        <v>216</v>
      </c>
      <c r="M21" s="8" t="s">
        <v>332</v>
      </c>
      <c r="N21" s="8" t="s">
        <v>141</v>
      </c>
      <c r="O21" s="8" t="s">
        <v>147</v>
      </c>
      <c r="P21" s="8" t="s">
        <v>333</v>
      </c>
      <c r="Q21" t="s">
        <v>148</v>
      </c>
      <c r="R21" s="14" t="s">
        <v>334</v>
      </c>
      <c r="S21" s="17" t="s">
        <v>218</v>
      </c>
      <c r="T21" s="18">
        <v>3</v>
      </c>
      <c r="U21" s="8" t="s">
        <v>179</v>
      </c>
      <c r="V21" s="8" t="s">
        <v>261</v>
      </c>
      <c r="W21">
        <v>1</v>
      </c>
      <c r="X21" s="4" t="s">
        <v>335</v>
      </c>
      <c r="Y21" s="4">
        <v>14</v>
      </c>
      <c r="Z21" s="4" t="s">
        <v>335</v>
      </c>
      <c r="AA21" s="4">
        <v>22</v>
      </c>
      <c r="AB21" t="s">
        <v>141</v>
      </c>
      <c r="AC21">
        <v>76360</v>
      </c>
      <c r="AH21" s="14" t="s">
        <v>266</v>
      </c>
      <c r="AI21" s="14" t="s">
        <v>329</v>
      </c>
      <c r="AJ21" s="14" t="s">
        <v>330</v>
      </c>
      <c r="AL21" s="3" t="s">
        <v>336</v>
      </c>
      <c r="AS21" s="4" t="s">
        <v>241</v>
      </c>
      <c r="AT21" s="10">
        <v>43650</v>
      </c>
      <c r="AU21" s="10">
        <v>43650</v>
      </c>
      <c r="AV21" s="5" t="s">
        <v>242</v>
      </c>
      <c r="AW21" s="19"/>
    </row>
    <row r="22" spans="1:49" ht="45" x14ac:dyDescent="0.25">
      <c r="A22" s="20">
        <v>2019</v>
      </c>
      <c r="B22" s="10">
        <v>43556</v>
      </c>
      <c r="C22" s="10">
        <v>43555</v>
      </c>
      <c r="D22" t="s">
        <v>110</v>
      </c>
      <c r="E22" s="14" t="s">
        <v>337</v>
      </c>
      <c r="F22" s="14" t="s">
        <v>338</v>
      </c>
      <c r="G22" s="14" t="s">
        <v>339</v>
      </c>
      <c r="H22" s="26" t="s">
        <v>600</v>
      </c>
      <c r="I22" s="5" t="s">
        <v>245</v>
      </c>
      <c r="J22" s="8" t="s">
        <v>112</v>
      </c>
      <c r="K22" s="8" t="s">
        <v>120</v>
      </c>
      <c r="L22" s="8" t="s">
        <v>216</v>
      </c>
      <c r="M22" s="8" t="s">
        <v>340</v>
      </c>
      <c r="N22" s="8" t="s">
        <v>120</v>
      </c>
      <c r="O22" s="8" t="s">
        <v>147</v>
      </c>
      <c r="P22" s="8" t="s">
        <v>341</v>
      </c>
      <c r="Q22" t="s">
        <v>154</v>
      </c>
      <c r="R22" s="14" t="s">
        <v>342</v>
      </c>
      <c r="S22" s="17" t="s">
        <v>218</v>
      </c>
      <c r="T22" s="8" t="s">
        <v>218</v>
      </c>
      <c r="U22" s="8" t="s">
        <v>179</v>
      </c>
      <c r="V22" s="8" t="s">
        <v>261</v>
      </c>
      <c r="W22">
        <v>1</v>
      </c>
      <c r="X22" s="4" t="s">
        <v>264</v>
      </c>
      <c r="Y22" s="4">
        <v>107</v>
      </c>
      <c r="Z22" s="4" t="s">
        <v>264</v>
      </c>
      <c r="AA22" s="4">
        <v>16</v>
      </c>
      <c r="AB22" s="14" t="s">
        <v>120</v>
      </c>
      <c r="AC22">
        <v>58630</v>
      </c>
      <c r="AH22" s="14" t="s">
        <v>337</v>
      </c>
      <c r="AI22" s="14" t="s">
        <v>338</v>
      </c>
      <c r="AJ22" s="14" t="s">
        <v>339</v>
      </c>
      <c r="AS22" s="4" t="s">
        <v>241</v>
      </c>
      <c r="AT22" s="10">
        <v>43650</v>
      </c>
      <c r="AU22" s="10">
        <v>43650</v>
      </c>
      <c r="AV22" s="5" t="s">
        <v>242</v>
      </c>
      <c r="AW22" s="19"/>
    </row>
    <row r="23" spans="1:49" ht="45" x14ac:dyDescent="0.25">
      <c r="A23" s="20">
        <v>2019</v>
      </c>
      <c r="B23" s="10">
        <v>43556</v>
      </c>
      <c r="C23" s="10">
        <v>43555</v>
      </c>
      <c r="D23" t="s">
        <v>110</v>
      </c>
      <c r="E23" s="14" t="s">
        <v>281</v>
      </c>
      <c r="F23" s="14" t="s">
        <v>345</v>
      </c>
      <c r="G23" s="14" t="s">
        <v>346</v>
      </c>
      <c r="H23" s="26" t="s">
        <v>347</v>
      </c>
      <c r="I23" s="5" t="s">
        <v>245</v>
      </c>
      <c r="J23" s="8" t="s">
        <v>112</v>
      </c>
      <c r="K23" s="8" t="s">
        <v>120</v>
      </c>
      <c r="L23" s="8" t="s">
        <v>216</v>
      </c>
      <c r="M23" s="8" t="s">
        <v>348</v>
      </c>
      <c r="N23" s="8" t="s">
        <v>120</v>
      </c>
      <c r="O23" s="8" t="s">
        <v>147</v>
      </c>
      <c r="P23" s="8" t="s">
        <v>341</v>
      </c>
      <c r="Q23" s="8" t="s">
        <v>173</v>
      </c>
      <c r="S23" s="17" t="s">
        <v>218</v>
      </c>
      <c r="T23" s="8" t="s">
        <v>218</v>
      </c>
      <c r="U23" s="8" t="s">
        <v>179</v>
      </c>
      <c r="V23" s="8" t="s">
        <v>261</v>
      </c>
      <c r="W23">
        <v>1</v>
      </c>
      <c r="X23" s="4" t="s">
        <v>273</v>
      </c>
      <c r="Y23" s="4">
        <v>53</v>
      </c>
      <c r="Z23" s="4" t="s">
        <v>273</v>
      </c>
      <c r="AA23" s="4">
        <v>16</v>
      </c>
      <c r="AB23" s="14" t="s">
        <v>120</v>
      </c>
      <c r="AH23" s="14" t="s">
        <v>281</v>
      </c>
      <c r="AI23" s="14" t="s">
        <v>345</v>
      </c>
      <c r="AJ23" s="14" t="s">
        <v>346</v>
      </c>
      <c r="AS23" s="4" t="s">
        <v>241</v>
      </c>
      <c r="AT23" s="10">
        <v>43650</v>
      </c>
      <c r="AU23" s="10">
        <v>43650</v>
      </c>
      <c r="AV23" s="5" t="s">
        <v>242</v>
      </c>
      <c r="AW23" s="19"/>
    </row>
    <row r="24" spans="1:49" ht="45" x14ac:dyDescent="0.25">
      <c r="A24" s="20">
        <v>2019</v>
      </c>
      <c r="B24" s="10">
        <v>43556</v>
      </c>
      <c r="C24" s="10">
        <v>43555</v>
      </c>
      <c r="D24" t="s">
        <v>110</v>
      </c>
      <c r="E24" s="14" t="s">
        <v>349</v>
      </c>
      <c r="F24" s="14" t="s">
        <v>282</v>
      </c>
      <c r="G24" s="14" t="s">
        <v>350</v>
      </c>
      <c r="H24" s="26" t="s">
        <v>351</v>
      </c>
      <c r="I24" s="5" t="s">
        <v>245</v>
      </c>
      <c r="J24" s="8" t="s">
        <v>112</v>
      </c>
      <c r="K24" s="8" t="s">
        <v>120</v>
      </c>
      <c r="L24" s="8" t="s">
        <v>216</v>
      </c>
      <c r="M24" s="8" t="s">
        <v>352</v>
      </c>
      <c r="N24" s="8" t="s">
        <v>120</v>
      </c>
      <c r="O24" s="8" t="s">
        <v>147</v>
      </c>
      <c r="P24" s="8" t="s">
        <v>306</v>
      </c>
      <c r="Q24" s="8" t="s">
        <v>173</v>
      </c>
      <c r="R24" s="8" t="s">
        <v>263</v>
      </c>
      <c r="S24">
        <v>1</v>
      </c>
      <c r="T24" s="8" t="s">
        <v>218</v>
      </c>
      <c r="U24" s="8" t="s">
        <v>179</v>
      </c>
      <c r="V24" s="8" t="s">
        <v>261</v>
      </c>
      <c r="W24">
        <v>1</v>
      </c>
      <c r="X24" s="4" t="s">
        <v>237</v>
      </c>
      <c r="Y24" s="4">
        <v>16</v>
      </c>
      <c r="Z24" s="4" t="s">
        <v>220</v>
      </c>
      <c r="AA24" s="4">
        <v>16</v>
      </c>
      <c r="AB24" s="14" t="s">
        <v>120</v>
      </c>
      <c r="AC24">
        <v>58400</v>
      </c>
      <c r="AH24" s="14" t="s">
        <v>349</v>
      </c>
      <c r="AI24" s="14" t="s">
        <v>282</v>
      </c>
      <c r="AJ24" s="14" t="s">
        <v>350</v>
      </c>
      <c r="AS24" s="4" t="s">
        <v>241</v>
      </c>
      <c r="AT24" s="10">
        <v>43650</v>
      </c>
      <c r="AU24" s="10">
        <v>43650</v>
      </c>
      <c r="AV24" s="5" t="s">
        <v>242</v>
      </c>
      <c r="AW24" s="19"/>
    </row>
    <row r="25" spans="1:49" ht="45" x14ac:dyDescent="0.25">
      <c r="A25" s="20">
        <v>2019</v>
      </c>
      <c r="B25" s="10">
        <v>43556</v>
      </c>
      <c r="C25" s="10">
        <v>43555</v>
      </c>
      <c r="D25" t="s">
        <v>110</v>
      </c>
      <c r="E25" s="14" t="s">
        <v>355</v>
      </c>
      <c r="F25" s="14" t="s">
        <v>356</v>
      </c>
      <c r="G25" s="14" t="s">
        <v>357</v>
      </c>
      <c r="H25" s="26" t="s">
        <v>358</v>
      </c>
      <c r="I25" s="5" t="s">
        <v>245</v>
      </c>
      <c r="J25" s="8" t="s">
        <v>112</v>
      </c>
      <c r="K25" s="8" t="s">
        <v>120</v>
      </c>
      <c r="L25" s="8" t="s">
        <v>216</v>
      </c>
      <c r="M25" s="8" t="s">
        <v>359</v>
      </c>
      <c r="N25" s="8" t="s">
        <v>120</v>
      </c>
      <c r="O25" s="8" t="s">
        <v>147</v>
      </c>
      <c r="P25" s="8" t="s">
        <v>360</v>
      </c>
      <c r="S25" s="17" t="s">
        <v>218</v>
      </c>
      <c r="T25" s="8" t="s">
        <v>218</v>
      </c>
      <c r="W25">
        <v>1</v>
      </c>
      <c r="X25" s="4" t="s">
        <v>361</v>
      </c>
      <c r="Y25" s="4">
        <v>102</v>
      </c>
      <c r="Z25" s="4" t="s">
        <v>361</v>
      </c>
      <c r="AA25" s="4">
        <v>16</v>
      </c>
      <c r="AB25" s="14" t="s">
        <v>120</v>
      </c>
      <c r="AC25">
        <v>60000</v>
      </c>
      <c r="AH25" s="14" t="s">
        <v>355</v>
      </c>
      <c r="AI25" s="14" t="s">
        <v>356</v>
      </c>
      <c r="AJ25" s="14" t="s">
        <v>357</v>
      </c>
      <c r="AS25" s="4" t="s">
        <v>241</v>
      </c>
      <c r="AT25" s="10">
        <v>43650</v>
      </c>
      <c r="AU25" s="10">
        <v>43650</v>
      </c>
      <c r="AV25" s="5" t="s">
        <v>242</v>
      </c>
      <c r="AW25" s="19"/>
    </row>
    <row r="26" spans="1:49" ht="45" x14ac:dyDescent="0.25">
      <c r="A26" s="20">
        <v>2019</v>
      </c>
      <c r="B26" s="27" t="s">
        <v>562</v>
      </c>
      <c r="C26" s="10">
        <v>43555</v>
      </c>
      <c r="D26" t="s">
        <v>110</v>
      </c>
      <c r="E26" s="14" t="s">
        <v>364</v>
      </c>
      <c r="F26" s="14" t="s">
        <v>365</v>
      </c>
      <c r="G26" s="14" t="s">
        <v>366</v>
      </c>
      <c r="H26" s="26" t="s">
        <v>367</v>
      </c>
      <c r="I26" s="5" t="s">
        <v>245</v>
      </c>
      <c r="J26" s="8" t="s">
        <v>112</v>
      </c>
      <c r="K26" s="8" t="s">
        <v>120</v>
      </c>
      <c r="L26" s="8" t="s">
        <v>216</v>
      </c>
      <c r="M26" s="8" t="s">
        <v>368</v>
      </c>
      <c r="N26" s="8" t="s">
        <v>120</v>
      </c>
      <c r="O26" s="8" t="s">
        <v>147</v>
      </c>
      <c r="P26" s="8" t="s">
        <v>369</v>
      </c>
      <c r="Q26" t="s">
        <v>154</v>
      </c>
      <c r="R26" s="14" t="s">
        <v>370</v>
      </c>
      <c r="S26">
        <v>353</v>
      </c>
      <c r="T26" s="8" t="s">
        <v>371</v>
      </c>
      <c r="U26" t="s">
        <v>179</v>
      </c>
      <c r="V26" s="14" t="s">
        <v>261</v>
      </c>
      <c r="W26">
        <v>1</v>
      </c>
      <c r="X26" s="4" t="s">
        <v>264</v>
      </c>
      <c r="Y26" s="4">
        <v>107</v>
      </c>
      <c r="Z26" s="4" t="s">
        <v>264</v>
      </c>
      <c r="AA26" s="4">
        <v>16</v>
      </c>
      <c r="AB26" s="14" t="s">
        <v>120</v>
      </c>
      <c r="AC26">
        <v>58600</v>
      </c>
      <c r="AH26" s="14" t="s">
        <v>364</v>
      </c>
      <c r="AI26" s="14" t="s">
        <v>365</v>
      </c>
      <c r="AJ26" s="14" t="s">
        <v>366</v>
      </c>
      <c r="AS26" s="4" t="s">
        <v>241</v>
      </c>
      <c r="AT26" s="10">
        <v>43650</v>
      </c>
      <c r="AU26" s="10">
        <v>43650</v>
      </c>
      <c r="AV26" s="5" t="s">
        <v>242</v>
      </c>
      <c r="AW26" s="19"/>
    </row>
    <row r="27" spans="1:49" ht="45" x14ac:dyDescent="0.25">
      <c r="A27" s="20">
        <v>2019</v>
      </c>
      <c r="B27" s="10">
        <v>43556</v>
      </c>
      <c r="C27" s="10">
        <v>43555</v>
      </c>
      <c r="D27" t="s">
        <v>110</v>
      </c>
      <c r="E27" s="14" t="s">
        <v>372</v>
      </c>
      <c r="F27" s="14" t="s">
        <v>373</v>
      </c>
      <c r="G27" s="14" t="s">
        <v>374</v>
      </c>
      <c r="H27" s="26" t="s">
        <v>375</v>
      </c>
      <c r="I27" s="5" t="s">
        <v>245</v>
      </c>
      <c r="J27" s="8" t="s">
        <v>112</v>
      </c>
      <c r="K27" s="8" t="s">
        <v>120</v>
      </c>
      <c r="L27" s="8" t="s">
        <v>216</v>
      </c>
      <c r="M27" s="8" t="s">
        <v>376</v>
      </c>
      <c r="N27" s="8" t="s">
        <v>120</v>
      </c>
      <c r="O27" s="8" t="s">
        <v>147</v>
      </c>
      <c r="P27" s="8" t="s">
        <v>295</v>
      </c>
      <c r="S27" s="17" t="s">
        <v>218</v>
      </c>
      <c r="T27" s="8" t="s">
        <v>218</v>
      </c>
      <c r="W27">
        <v>1</v>
      </c>
      <c r="X27" s="4" t="s">
        <v>237</v>
      </c>
      <c r="Y27" s="4">
        <v>16</v>
      </c>
      <c r="Z27" s="4" t="s">
        <v>220</v>
      </c>
      <c r="AA27" s="4">
        <v>16</v>
      </c>
      <c r="AB27" s="14" t="s">
        <v>120</v>
      </c>
      <c r="AC27">
        <v>58400</v>
      </c>
      <c r="AH27" s="14" t="s">
        <v>377</v>
      </c>
      <c r="AI27" s="14" t="s">
        <v>373</v>
      </c>
      <c r="AJ27" s="14" t="s">
        <v>374</v>
      </c>
      <c r="AS27" s="4" t="s">
        <v>241</v>
      </c>
      <c r="AT27" s="10">
        <v>43650</v>
      </c>
      <c r="AU27" s="10">
        <v>43650</v>
      </c>
      <c r="AV27" s="5" t="s">
        <v>242</v>
      </c>
      <c r="AW27" s="19"/>
    </row>
    <row r="28" spans="1:49" ht="45" x14ac:dyDescent="0.25">
      <c r="A28" s="20">
        <v>2019</v>
      </c>
      <c r="B28" s="10">
        <v>43556</v>
      </c>
      <c r="C28" s="10">
        <v>43555</v>
      </c>
      <c r="D28" t="s">
        <v>110</v>
      </c>
      <c r="E28" s="16" t="s">
        <v>378</v>
      </c>
      <c r="F28" s="16" t="s">
        <v>362</v>
      </c>
      <c r="G28" s="16" t="s">
        <v>374</v>
      </c>
      <c r="H28" s="26" t="s">
        <v>379</v>
      </c>
      <c r="I28" s="5" t="s">
        <v>245</v>
      </c>
      <c r="J28" s="8" t="s">
        <v>112</v>
      </c>
      <c r="K28" s="8" t="s">
        <v>120</v>
      </c>
      <c r="L28" s="8" t="s">
        <v>216</v>
      </c>
      <c r="M28" s="8" t="s">
        <v>380</v>
      </c>
      <c r="N28" s="8" t="s">
        <v>120</v>
      </c>
      <c r="O28" s="8" t="s">
        <v>147</v>
      </c>
      <c r="P28" s="8" t="s">
        <v>305</v>
      </c>
      <c r="Q28" t="s">
        <v>173</v>
      </c>
      <c r="R28" s="16" t="s">
        <v>260</v>
      </c>
      <c r="S28" s="17" t="s">
        <v>218</v>
      </c>
      <c r="T28" s="8" t="s">
        <v>381</v>
      </c>
      <c r="U28" s="8" t="s">
        <v>179</v>
      </c>
      <c r="V28" s="8" t="s">
        <v>261</v>
      </c>
      <c r="W28">
        <v>1</v>
      </c>
      <c r="X28" s="4" t="s">
        <v>237</v>
      </c>
      <c r="Y28" s="4">
        <v>16</v>
      </c>
      <c r="Z28" s="4" t="s">
        <v>220</v>
      </c>
      <c r="AA28" s="4">
        <v>16</v>
      </c>
      <c r="AB28" s="16" t="s">
        <v>120</v>
      </c>
      <c r="AC28">
        <v>58400</v>
      </c>
      <c r="AH28" s="16" t="s">
        <v>378</v>
      </c>
      <c r="AI28" s="16" t="s">
        <v>362</v>
      </c>
      <c r="AJ28" s="16" t="s">
        <v>374</v>
      </c>
      <c r="AS28" s="4" t="s">
        <v>241</v>
      </c>
      <c r="AT28" s="10">
        <v>43650</v>
      </c>
      <c r="AU28" s="10">
        <v>43650</v>
      </c>
      <c r="AV28" s="5" t="s">
        <v>242</v>
      </c>
      <c r="AW28" s="19"/>
    </row>
    <row r="29" spans="1:49" ht="45" x14ac:dyDescent="0.25">
      <c r="A29" s="20">
        <v>2019</v>
      </c>
      <c r="B29" s="10">
        <v>43556</v>
      </c>
      <c r="C29" s="10">
        <v>43555</v>
      </c>
      <c r="D29" t="s">
        <v>111</v>
      </c>
      <c r="H29" s="26" t="s">
        <v>383</v>
      </c>
      <c r="I29" s="5" t="s">
        <v>245</v>
      </c>
      <c r="J29" s="8" t="s">
        <v>112</v>
      </c>
      <c r="K29" s="8" t="s">
        <v>120</v>
      </c>
      <c r="L29" s="8" t="s">
        <v>216</v>
      </c>
      <c r="M29" s="4" t="s">
        <v>384</v>
      </c>
      <c r="N29" s="8" t="s">
        <v>120</v>
      </c>
      <c r="O29" s="8" t="s">
        <v>147</v>
      </c>
      <c r="P29" s="8" t="s">
        <v>385</v>
      </c>
      <c r="Q29" t="s">
        <v>173</v>
      </c>
      <c r="R29" s="16" t="s">
        <v>386</v>
      </c>
      <c r="S29">
        <v>3135</v>
      </c>
      <c r="T29" s="4" t="s">
        <v>218</v>
      </c>
      <c r="U29" s="8" t="s">
        <v>179</v>
      </c>
      <c r="V29" s="8" t="s">
        <v>387</v>
      </c>
      <c r="W29">
        <v>1</v>
      </c>
      <c r="X29" s="4" t="s">
        <v>273</v>
      </c>
      <c r="Y29" s="4">
        <v>53</v>
      </c>
      <c r="Z29" s="4" t="s">
        <v>273</v>
      </c>
      <c r="AA29" s="4">
        <v>16</v>
      </c>
      <c r="AB29" s="16" t="s">
        <v>120</v>
      </c>
      <c r="AC29">
        <v>58180</v>
      </c>
      <c r="AO29" s="16" t="s">
        <v>388</v>
      </c>
      <c r="AP29" s="3" t="s">
        <v>389</v>
      </c>
      <c r="AS29" s="4" t="s">
        <v>241</v>
      </c>
      <c r="AT29" s="10">
        <v>43650</v>
      </c>
      <c r="AU29" s="10">
        <v>43650</v>
      </c>
      <c r="AV29" s="5" t="s">
        <v>242</v>
      </c>
      <c r="AW29" s="19"/>
    </row>
    <row r="30" spans="1:49" ht="45" x14ac:dyDescent="0.25">
      <c r="A30" s="20">
        <v>2019</v>
      </c>
      <c r="B30" s="10">
        <v>43556</v>
      </c>
      <c r="C30" s="10">
        <v>43646</v>
      </c>
      <c r="D30" t="s">
        <v>111</v>
      </c>
      <c r="H30" s="26" t="s">
        <v>394</v>
      </c>
      <c r="I30" s="5" t="s">
        <v>245</v>
      </c>
      <c r="J30" s="4" t="s">
        <v>112</v>
      </c>
      <c r="K30" s="8" t="s">
        <v>120</v>
      </c>
      <c r="L30" s="8" t="s">
        <v>216</v>
      </c>
      <c r="M30" s="8" t="s">
        <v>395</v>
      </c>
      <c r="N30" s="8" t="s">
        <v>120</v>
      </c>
      <c r="O30" s="8" t="s">
        <v>147</v>
      </c>
      <c r="P30" s="8" t="s">
        <v>396</v>
      </c>
      <c r="Q30" t="s">
        <v>154</v>
      </c>
      <c r="R30" s="16" t="s">
        <v>397</v>
      </c>
      <c r="S30" s="17" t="s">
        <v>218</v>
      </c>
      <c r="T30" s="4" t="s">
        <v>218</v>
      </c>
      <c r="U30" s="4" t="s">
        <v>179</v>
      </c>
      <c r="V30" s="4" t="s">
        <v>398</v>
      </c>
      <c r="W30">
        <v>1</v>
      </c>
      <c r="X30" s="4" t="s">
        <v>273</v>
      </c>
      <c r="Y30" s="4">
        <v>53</v>
      </c>
      <c r="Z30" s="4" t="s">
        <v>273</v>
      </c>
      <c r="AA30" s="4">
        <v>16</v>
      </c>
      <c r="AB30" s="16" t="s">
        <v>120</v>
      </c>
      <c r="AC30">
        <v>58200</v>
      </c>
      <c r="AS30" s="4" t="s">
        <v>241</v>
      </c>
      <c r="AT30" s="10">
        <v>43650</v>
      </c>
      <c r="AU30" s="10">
        <v>43650</v>
      </c>
      <c r="AV30" s="5" t="s">
        <v>242</v>
      </c>
      <c r="AW30" s="19"/>
    </row>
    <row r="31" spans="1:49" ht="45" x14ac:dyDescent="0.25">
      <c r="A31" s="20">
        <v>2019</v>
      </c>
      <c r="B31" s="10">
        <v>43556</v>
      </c>
      <c r="C31" s="10">
        <v>43646</v>
      </c>
      <c r="D31" t="s">
        <v>110</v>
      </c>
      <c r="E31" s="16" t="s">
        <v>399</v>
      </c>
      <c r="F31" s="16" t="s">
        <v>400</v>
      </c>
      <c r="G31" s="16" t="s">
        <v>363</v>
      </c>
      <c r="H31" s="26" t="s">
        <v>401</v>
      </c>
      <c r="I31" s="5" t="s">
        <v>245</v>
      </c>
      <c r="J31" s="4" t="s">
        <v>112</v>
      </c>
      <c r="K31" s="8" t="s">
        <v>120</v>
      </c>
      <c r="L31" s="8" t="s">
        <v>216</v>
      </c>
      <c r="M31" s="8" t="s">
        <v>402</v>
      </c>
      <c r="N31" s="8" t="s">
        <v>120</v>
      </c>
      <c r="O31" s="8" t="s">
        <v>147</v>
      </c>
      <c r="P31" s="8" t="s">
        <v>403</v>
      </c>
      <c r="Q31" t="s">
        <v>148</v>
      </c>
      <c r="R31" s="16" t="s">
        <v>404</v>
      </c>
      <c r="S31" s="17" t="s">
        <v>405</v>
      </c>
      <c r="T31" s="4" t="s">
        <v>218</v>
      </c>
      <c r="W31">
        <v>1</v>
      </c>
      <c r="X31" s="4" t="s">
        <v>264</v>
      </c>
      <c r="Y31" s="4">
        <v>107</v>
      </c>
      <c r="Z31" s="4" t="s">
        <v>264</v>
      </c>
      <c r="AA31" s="4">
        <v>16</v>
      </c>
      <c r="AB31" s="16" t="s">
        <v>120</v>
      </c>
      <c r="AC31">
        <v>58730</v>
      </c>
      <c r="AH31" s="16" t="s">
        <v>399</v>
      </c>
      <c r="AI31" s="16" t="s">
        <v>400</v>
      </c>
      <c r="AJ31" s="16" t="s">
        <v>363</v>
      </c>
      <c r="AS31" s="4" t="s">
        <v>241</v>
      </c>
      <c r="AT31" s="10">
        <v>43650</v>
      </c>
      <c r="AU31" s="10">
        <v>43650</v>
      </c>
      <c r="AV31" s="5" t="s">
        <v>242</v>
      </c>
      <c r="AW31" s="19"/>
    </row>
    <row r="32" spans="1:49" ht="45" x14ac:dyDescent="0.25">
      <c r="A32" s="20">
        <v>2019</v>
      </c>
      <c r="B32" s="10">
        <v>43556</v>
      </c>
      <c r="C32" s="10">
        <v>43646</v>
      </c>
      <c r="D32" t="s">
        <v>110</v>
      </c>
      <c r="E32" s="16" t="s">
        <v>407</v>
      </c>
      <c r="F32" s="16" t="s">
        <v>330</v>
      </c>
      <c r="G32" s="16" t="s">
        <v>408</v>
      </c>
      <c r="H32" s="26" t="s">
        <v>409</v>
      </c>
      <c r="I32" s="15" t="s">
        <v>245</v>
      </c>
      <c r="J32" s="4" t="s">
        <v>112</v>
      </c>
      <c r="K32" s="8" t="s">
        <v>120</v>
      </c>
      <c r="L32" s="8" t="s">
        <v>216</v>
      </c>
      <c r="M32" s="8" t="s">
        <v>410</v>
      </c>
      <c r="N32" s="8" t="s">
        <v>120</v>
      </c>
      <c r="O32" s="8" t="s">
        <v>147</v>
      </c>
      <c r="P32" s="8" t="s">
        <v>411</v>
      </c>
      <c r="Q32" s="8" t="s">
        <v>173</v>
      </c>
      <c r="R32" s="8" t="s">
        <v>263</v>
      </c>
      <c r="S32" s="17" t="s">
        <v>218</v>
      </c>
      <c r="T32" s="8" t="s">
        <v>218</v>
      </c>
      <c r="U32" s="8" t="s">
        <v>179</v>
      </c>
      <c r="V32" s="8" t="s">
        <v>261</v>
      </c>
      <c r="W32">
        <v>1</v>
      </c>
      <c r="X32" s="4" t="s">
        <v>264</v>
      </c>
      <c r="Y32" s="4">
        <v>107</v>
      </c>
      <c r="Z32" s="4" t="s">
        <v>264</v>
      </c>
      <c r="AA32" s="4">
        <v>16</v>
      </c>
      <c r="AB32" s="16" t="s">
        <v>120</v>
      </c>
      <c r="AC32">
        <v>58685</v>
      </c>
      <c r="AH32" s="16" t="s">
        <v>407</v>
      </c>
      <c r="AI32" s="16" t="s">
        <v>330</v>
      </c>
      <c r="AJ32" s="16" t="s">
        <v>408</v>
      </c>
      <c r="AS32" s="4" t="s">
        <v>241</v>
      </c>
      <c r="AT32" s="10">
        <v>43650</v>
      </c>
      <c r="AU32" s="10">
        <v>43650</v>
      </c>
      <c r="AV32" s="5" t="s">
        <v>242</v>
      </c>
      <c r="AW32" s="19"/>
    </row>
    <row r="33" spans="1:49" ht="45" x14ac:dyDescent="0.25">
      <c r="A33" s="20">
        <v>2019</v>
      </c>
      <c r="B33" s="10">
        <v>43556</v>
      </c>
      <c r="C33" s="10">
        <v>43646</v>
      </c>
      <c r="D33" t="s">
        <v>111</v>
      </c>
      <c r="H33" s="26" t="s">
        <v>413</v>
      </c>
      <c r="I33" s="15" t="s">
        <v>245</v>
      </c>
      <c r="J33" s="4" t="s">
        <v>112</v>
      </c>
      <c r="K33" s="8" t="s">
        <v>120</v>
      </c>
      <c r="L33" s="8" t="s">
        <v>216</v>
      </c>
      <c r="M33" s="8" t="s">
        <v>414</v>
      </c>
      <c r="N33" s="8" t="s">
        <v>120</v>
      </c>
      <c r="O33" s="8" t="s">
        <v>147</v>
      </c>
      <c r="P33" s="8" t="s">
        <v>415</v>
      </c>
      <c r="Q33" t="s">
        <v>154</v>
      </c>
      <c r="R33" s="8" t="s">
        <v>416</v>
      </c>
      <c r="S33">
        <v>16</v>
      </c>
      <c r="T33" s="8" t="s">
        <v>218</v>
      </c>
      <c r="U33" s="8" t="s">
        <v>179</v>
      </c>
      <c r="V33" s="8" t="s">
        <v>417</v>
      </c>
      <c r="W33">
        <v>1</v>
      </c>
      <c r="X33" s="4" t="s">
        <v>273</v>
      </c>
      <c r="Y33" s="4">
        <v>53</v>
      </c>
      <c r="Z33" s="4" t="s">
        <v>273</v>
      </c>
      <c r="AA33" s="4">
        <v>16</v>
      </c>
      <c r="AB33" s="16" t="s">
        <v>120</v>
      </c>
      <c r="AC33">
        <v>58249</v>
      </c>
      <c r="AS33" s="4" t="s">
        <v>241</v>
      </c>
      <c r="AT33" s="10">
        <v>43650</v>
      </c>
      <c r="AU33" s="10">
        <v>43650</v>
      </c>
      <c r="AV33" s="5" t="s">
        <v>242</v>
      </c>
      <c r="AW33" s="19"/>
    </row>
    <row r="34" spans="1:49" ht="45" x14ac:dyDescent="0.25">
      <c r="A34" s="20">
        <v>2019</v>
      </c>
      <c r="B34" s="10">
        <v>43556</v>
      </c>
      <c r="C34" s="10">
        <v>43646</v>
      </c>
      <c r="D34" t="s">
        <v>111</v>
      </c>
      <c r="H34" s="26" t="s">
        <v>418</v>
      </c>
      <c r="I34" s="15" t="s">
        <v>245</v>
      </c>
      <c r="J34" s="4" t="s">
        <v>112</v>
      </c>
      <c r="K34" s="4" t="s">
        <v>120</v>
      </c>
      <c r="L34" s="8" t="s">
        <v>216</v>
      </c>
      <c r="M34" s="8" t="s">
        <v>419</v>
      </c>
      <c r="N34" s="16" t="s">
        <v>120</v>
      </c>
      <c r="O34" s="8" t="s">
        <v>147</v>
      </c>
      <c r="P34" s="8" t="s">
        <v>420</v>
      </c>
      <c r="Q34" t="s">
        <v>173</v>
      </c>
      <c r="R34" s="4" t="s">
        <v>421</v>
      </c>
      <c r="S34">
        <v>3603</v>
      </c>
      <c r="T34" s="8" t="s">
        <v>218</v>
      </c>
      <c r="U34" s="8" t="s">
        <v>179</v>
      </c>
      <c r="V34" s="4" t="s">
        <v>422</v>
      </c>
      <c r="W34">
        <v>1</v>
      </c>
      <c r="X34" s="4" t="s">
        <v>273</v>
      </c>
      <c r="Y34" s="4">
        <v>53</v>
      </c>
      <c r="Z34" s="4" t="s">
        <v>273</v>
      </c>
      <c r="AA34" s="4">
        <v>16</v>
      </c>
      <c r="AB34" s="16" t="s">
        <v>120</v>
      </c>
      <c r="AC34">
        <v>58250</v>
      </c>
      <c r="AS34" s="4" t="s">
        <v>241</v>
      </c>
      <c r="AT34" s="10">
        <v>43650</v>
      </c>
      <c r="AU34" s="10">
        <v>43650</v>
      </c>
      <c r="AV34" s="5" t="s">
        <v>242</v>
      </c>
      <c r="AW34" s="19"/>
    </row>
    <row r="35" spans="1:49" ht="45" x14ac:dyDescent="0.25">
      <c r="A35" s="20">
        <v>2019</v>
      </c>
      <c r="B35" s="10">
        <v>43556</v>
      </c>
      <c r="C35" s="10">
        <v>43646</v>
      </c>
      <c r="D35" t="s">
        <v>110</v>
      </c>
      <c r="E35" s="16" t="s">
        <v>423</v>
      </c>
      <c r="F35" s="16" t="s">
        <v>424</v>
      </c>
      <c r="G35" s="16" t="s">
        <v>275</v>
      </c>
      <c r="H35" s="26" t="s">
        <v>425</v>
      </c>
      <c r="I35" s="15" t="s">
        <v>245</v>
      </c>
      <c r="J35" s="4" t="s">
        <v>112</v>
      </c>
      <c r="K35" s="4" t="s">
        <v>120</v>
      </c>
      <c r="L35" s="8" t="s">
        <v>216</v>
      </c>
      <c r="M35" s="8" t="s">
        <v>426</v>
      </c>
      <c r="N35" s="8" t="s">
        <v>120</v>
      </c>
      <c r="O35" s="8" t="s">
        <v>147</v>
      </c>
      <c r="P35" s="8" t="s">
        <v>427</v>
      </c>
      <c r="S35" s="17" t="s">
        <v>218</v>
      </c>
      <c r="T35" s="8" t="s">
        <v>218</v>
      </c>
      <c r="W35">
        <v>1</v>
      </c>
      <c r="X35" s="4" t="s">
        <v>264</v>
      </c>
      <c r="Y35" s="4">
        <v>107</v>
      </c>
      <c r="Z35" s="4" t="s">
        <v>264</v>
      </c>
      <c r="AA35" s="4">
        <v>16</v>
      </c>
      <c r="AB35" s="16" t="s">
        <v>120</v>
      </c>
      <c r="AH35" s="16" t="s">
        <v>423</v>
      </c>
      <c r="AI35" s="16" t="s">
        <v>424</v>
      </c>
      <c r="AJ35" s="16" t="s">
        <v>275</v>
      </c>
      <c r="AS35" s="4" t="s">
        <v>241</v>
      </c>
      <c r="AT35" s="10">
        <v>43650</v>
      </c>
      <c r="AU35" s="10">
        <v>43650</v>
      </c>
      <c r="AV35" s="5" t="s">
        <v>242</v>
      </c>
      <c r="AW35" s="19"/>
    </row>
    <row r="36" spans="1:49" ht="45" x14ac:dyDescent="0.25">
      <c r="A36" s="20">
        <v>2019</v>
      </c>
      <c r="B36" s="10">
        <v>43556</v>
      </c>
      <c r="C36" s="10">
        <v>43646</v>
      </c>
      <c r="D36" t="s">
        <v>110</v>
      </c>
      <c r="E36" s="19" t="s">
        <v>431</v>
      </c>
      <c r="F36" s="19" t="s">
        <v>432</v>
      </c>
      <c r="G36" s="19" t="s">
        <v>285</v>
      </c>
      <c r="H36" s="26" t="s">
        <v>433</v>
      </c>
      <c r="I36" s="15" t="s">
        <v>245</v>
      </c>
      <c r="J36" s="4" t="s">
        <v>112</v>
      </c>
      <c r="K36" s="4" t="s">
        <v>120</v>
      </c>
      <c r="L36" s="8" t="s">
        <v>216</v>
      </c>
      <c r="M36" s="8" t="s">
        <v>434</v>
      </c>
      <c r="N36" s="8" t="s">
        <v>120</v>
      </c>
      <c r="O36" s="8" t="s">
        <v>147</v>
      </c>
      <c r="P36" s="8" t="s">
        <v>306</v>
      </c>
      <c r="Q36" t="s">
        <v>154</v>
      </c>
      <c r="R36" s="8" t="s">
        <v>236</v>
      </c>
      <c r="S36">
        <v>181</v>
      </c>
      <c r="T36" s="8" t="s">
        <v>218</v>
      </c>
      <c r="U36" s="8" t="s">
        <v>179</v>
      </c>
      <c r="V36" s="8" t="s">
        <v>261</v>
      </c>
      <c r="W36">
        <v>1</v>
      </c>
      <c r="X36" s="4" t="s">
        <v>237</v>
      </c>
      <c r="Y36" s="4">
        <v>16</v>
      </c>
      <c r="Z36" s="4" t="s">
        <v>220</v>
      </c>
      <c r="AA36" s="4">
        <v>16</v>
      </c>
      <c r="AB36" s="19" t="s">
        <v>120</v>
      </c>
      <c r="AC36">
        <v>58400</v>
      </c>
      <c r="AH36" s="19" t="s">
        <v>431</v>
      </c>
      <c r="AI36" s="19" t="s">
        <v>432</v>
      </c>
      <c r="AJ36" s="19" t="s">
        <v>285</v>
      </c>
      <c r="AS36" s="4" t="s">
        <v>241</v>
      </c>
      <c r="AT36" s="10">
        <v>43650</v>
      </c>
      <c r="AU36" s="10">
        <v>43650</v>
      </c>
      <c r="AV36" s="5" t="s">
        <v>242</v>
      </c>
      <c r="AW36" s="19"/>
    </row>
    <row r="37" spans="1:49" ht="45" x14ac:dyDescent="0.25">
      <c r="A37" s="20">
        <v>2019</v>
      </c>
      <c r="B37" s="10">
        <v>43556</v>
      </c>
      <c r="C37" s="10">
        <v>43646</v>
      </c>
      <c r="D37" t="s">
        <v>110</v>
      </c>
      <c r="E37" s="19" t="s">
        <v>435</v>
      </c>
      <c r="F37" s="19" t="s">
        <v>412</v>
      </c>
      <c r="G37" s="19" t="s">
        <v>429</v>
      </c>
      <c r="H37" s="26" t="s">
        <v>436</v>
      </c>
      <c r="I37" s="15" t="s">
        <v>245</v>
      </c>
      <c r="J37" s="4" t="s">
        <v>112</v>
      </c>
      <c r="K37" s="4" t="s">
        <v>120</v>
      </c>
      <c r="L37" s="8" t="s">
        <v>216</v>
      </c>
      <c r="M37" s="8" t="s">
        <v>437</v>
      </c>
      <c r="N37" s="8" t="s">
        <v>120</v>
      </c>
      <c r="P37" s="8" t="s">
        <v>306</v>
      </c>
      <c r="Q37" t="s">
        <v>154</v>
      </c>
      <c r="R37" s="8" t="s">
        <v>283</v>
      </c>
      <c r="S37" s="13" t="s">
        <v>218</v>
      </c>
      <c r="T37" s="8" t="s">
        <v>218</v>
      </c>
      <c r="U37" s="8" t="s">
        <v>179</v>
      </c>
      <c r="V37" s="8" t="s">
        <v>261</v>
      </c>
      <c r="W37">
        <v>1</v>
      </c>
      <c r="X37" s="4" t="s">
        <v>237</v>
      </c>
      <c r="Y37" s="4">
        <v>16</v>
      </c>
      <c r="Z37" s="4" t="s">
        <v>220</v>
      </c>
      <c r="AA37" s="4">
        <v>16</v>
      </c>
      <c r="AB37" s="19" t="s">
        <v>120</v>
      </c>
      <c r="AC37">
        <v>58400</v>
      </c>
      <c r="AH37" s="19" t="s">
        <v>435</v>
      </c>
      <c r="AI37" s="19" t="s">
        <v>412</v>
      </c>
      <c r="AJ37" s="19" t="s">
        <v>429</v>
      </c>
      <c r="AS37" s="4" t="s">
        <v>241</v>
      </c>
      <c r="AT37" s="10">
        <v>43650</v>
      </c>
      <c r="AU37" s="10">
        <v>43650</v>
      </c>
      <c r="AV37" s="5" t="s">
        <v>242</v>
      </c>
      <c r="AW37" s="19"/>
    </row>
    <row r="38" spans="1:49" ht="60" x14ac:dyDescent="0.25">
      <c r="A38" s="20">
        <v>2019</v>
      </c>
      <c r="B38" s="27" t="s">
        <v>561</v>
      </c>
      <c r="C38" s="10">
        <v>43646</v>
      </c>
      <c r="D38" t="s">
        <v>111</v>
      </c>
      <c r="H38" s="21" t="s">
        <v>438</v>
      </c>
      <c r="I38" s="15" t="s">
        <v>245</v>
      </c>
      <c r="J38" s="4" t="s">
        <v>112</v>
      </c>
      <c r="K38" s="4" t="s">
        <v>120</v>
      </c>
      <c r="L38" s="8" t="s">
        <v>216</v>
      </c>
      <c r="M38" s="8" t="s">
        <v>439</v>
      </c>
      <c r="N38" s="8" t="s">
        <v>120</v>
      </c>
      <c r="O38" s="8" t="s">
        <v>147</v>
      </c>
      <c r="P38" s="4" t="s">
        <v>440</v>
      </c>
      <c r="Q38" t="s">
        <v>154</v>
      </c>
      <c r="R38" s="8" t="s">
        <v>441</v>
      </c>
      <c r="S38">
        <v>39</v>
      </c>
      <c r="T38" s="8" t="s">
        <v>218</v>
      </c>
      <c r="U38" s="8" t="s">
        <v>179</v>
      </c>
      <c r="V38" s="22" t="s">
        <v>417</v>
      </c>
      <c r="W38">
        <v>1</v>
      </c>
      <c r="X38" s="4" t="s">
        <v>273</v>
      </c>
      <c r="Y38" s="4">
        <v>53</v>
      </c>
      <c r="Z38" s="4" t="s">
        <v>273</v>
      </c>
      <c r="AA38" s="4">
        <v>16</v>
      </c>
      <c r="AB38" s="19" t="s">
        <v>120</v>
      </c>
      <c r="AC38">
        <v>58249</v>
      </c>
      <c r="AH38" s="19" t="s">
        <v>442</v>
      </c>
      <c r="AI38" s="19" t="s">
        <v>443</v>
      </c>
      <c r="AJ38" s="19" t="s">
        <v>444</v>
      </c>
      <c r="AK38" s="21">
        <v>4433331997</v>
      </c>
      <c r="AL38" s="23" t="s">
        <v>445</v>
      </c>
      <c r="AO38" s="21">
        <v>4433331997</v>
      </c>
      <c r="AP38" s="23" t="s">
        <v>445</v>
      </c>
      <c r="AS38" s="4" t="s">
        <v>241</v>
      </c>
      <c r="AT38" s="10">
        <v>43650</v>
      </c>
      <c r="AU38" s="10">
        <v>43650</v>
      </c>
      <c r="AV38" s="5" t="s">
        <v>242</v>
      </c>
      <c r="AW38" s="19"/>
    </row>
    <row r="39" spans="1:49" ht="45" x14ac:dyDescent="0.25">
      <c r="A39" s="20">
        <v>2019</v>
      </c>
      <c r="B39" s="10">
        <v>43559</v>
      </c>
      <c r="C39" s="10">
        <v>43646</v>
      </c>
      <c r="D39" t="s">
        <v>110</v>
      </c>
      <c r="E39" s="19" t="s">
        <v>446</v>
      </c>
      <c r="F39" s="19" t="s">
        <v>447</v>
      </c>
      <c r="G39" s="19" t="s">
        <v>214</v>
      </c>
      <c r="H39" s="26" t="s">
        <v>448</v>
      </c>
      <c r="I39" s="15" t="s">
        <v>245</v>
      </c>
      <c r="J39" s="4" t="s">
        <v>112</v>
      </c>
      <c r="K39" s="4" t="s">
        <v>120</v>
      </c>
      <c r="L39" s="8" t="s">
        <v>216</v>
      </c>
      <c r="M39" s="8" t="s">
        <v>449</v>
      </c>
      <c r="N39" s="8" t="s">
        <v>120</v>
      </c>
      <c r="O39" s="8" t="s">
        <v>147</v>
      </c>
      <c r="P39" s="8" t="s">
        <v>306</v>
      </c>
      <c r="Q39" t="s">
        <v>173</v>
      </c>
      <c r="R39" s="8" t="s">
        <v>260</v>
      </c>
      <c r="S39" s="13" t="s">
        <v>218</v>
      </c>
      <c r="T39" s="8" t="s">
        <v>218</v>
      </c>
      <c r="U39" s="8" t="s">
        <v>179</v>
      </c>
      <c r="V39" s="8" t="s">
        <v>261</v>
      </c>
      <c r="W39">
        <v>1</v>
      </c>
      <c r="X39" s="4" t="s">
        <v>237</v>
      </c>
      <c r="Y39" s="4">
        <v>16</v>
      </c>
      <c r="Z39" s="4" t="s">
        <v>220</v>
      </c>
      <c r="AA39" s="4">
        <v>16</v>
      </c>
      <c r="AB39" s="19" t="s">
        <v>120</v>
      </c>
      <c r="AC39">
        <v>58400</v>
      </c>
      <c r="AH39" s="19" t="s">
        <v>446</v>
      </c>
      <c r="AI39" s="19" t="s">
        <v>447</v>
      </c>
      <c r="AJ39" s="19" t="s">
        <v>214</v>
      </c>
      <c r="AS39" s="4" t="s">
        <v>241</v>
      </c>
      <c r="AT39" s="10">
        <v>43650</v>
      </c>
      <c r="AU39" s="10">
        <v>43650</v>
      </c>
      <c r="AV39" s="5" t="s">
        <v>242</v>
      </c>
      <c r="AW39" s="19"/>
    </row>
    <row r="40" spans="1:49" ht="45" x14ac:dyDescent="0.25">
      <c r="A40" s="20">
        <v>2019</v>
      </c>
      <c r="B40" s="10">
        <v>43556</v>
      </c>
      <c r="C40" s="10">
        <v>43646</v>
      </c>
      <c r="D40" t="s">
        <v>110</v>
      </c>
      <c r="E40" s="19" t="s">
        <v>450</v>
      </c>
      <c r="F40" s="19" t="s">
        <v>451</v>
      </c>
      <c r="G40" s="19" t="s">
        <v>452</v>
      </c>
      <c r="H40" s="26" t="s">
        <v>453</v>
      </c>
      <c r="I40" s="15" t="s">
        <v>245</v>
      </c>
      <c r="J40" s="4" t="s">
        <v>112</v>
      </c>
      <c r="K40" s="4" t="s">
        <v>120</v>
      </c>
      <c r="L40" s="8" t="s">
        <v>216</v>
      </c>
      <c r="M40" s="8" t="s">
        <v>454</v>
      </c>
      <c r="N40" s="8" t="s">
        <v>120</v>
      </c>
      <c r="O40" s="8" t="s">
        <v>147</v>
      </c>
      <c r="P40" s="8" t="s">
        <v>360</v>
      </c>
      <c r="Q40" t="s">
        <v>154</v>
      </c>
      <c r="R40" s="8" t="s">
        <v>455</v>
      </c>
      <c r="S40" s="13" t="s">
        <v>218</v>
      </c>
      <c r="T40" s="8" t="s">
        <v>218</v>
      </c>
      <c r="U40" s="8" t="s">
        <v>179</v>
      </c>
      <c r="V40" s="8" t="s">
        <v>261</v>
      </c>
      <c r="W40">
        <v>1</v>
      </c>
      <c r="X40" s="4" t="s">
        <v>264</v>
      </c>
      <c r="Y40" s="4">
        <v>107</v>
      </c>
      <c r="Z40" s="4" t="s">
        <v>264</v>
      </c>
      <c r="AA40" s="4">
        <v>16</v>
      </c>
      <c r="AB40" s="19" t="s">
        <v>120</v>
      </c>
      <c r="AC40">
        <v>58600</v>
      </c>
      <c r="AH40" s="19" t="s">
        <v>450</v>
      </c>
      <c r="AI40" s="19" t="s">
        <v>451</v>
      </c>
      <c r="AJ40" s="19" t="s">
        <v>452</v>
      </c>
      <c r="AK40" s="19" t="s">
        <v>456</v>
      </c>
      <c r="AO40" s="19" t="s">
        <v>456</v>
      </c>
      <c r="AS40" s="4" t="s">
        <v>241</v>
      </c>
      <c r="AT40" s="10">
        <v>43650</v>
      </c>
      <c r="AU40" s="10">
        <v>43650</v>
      </c>
      <c r="AV40" s="5" t="s">
        <v>242</v>
      </c>
      <c r="AW40" s="19"/>
    </row>
    <row r="41" spans="1:49" ht="45" x14ac:dyDescent="0.25">
      <c r="A41" s="20">
        <v>2019</v>
      </c>
      <c r="B41" s="10">
        <v>43556</v>
      </c>
      <c r="C41" s="10">
        <v>43646</v>
      </c>
      <c r="D41" t="s">
        <v>110</v>
      </c>
      <c r="E41" s="19" t="s">
        <v>457</v>
      </c>
      <c r="F41" s="19" t="s">
        <v>458</v>
      </c>
      <c r="G41" s="19" t="s">
        <v>459</v>
      </c>
      <c r="H41" s="26" t="s">
        <v>460</v>
      </c>
      <c r="I41" s="15" t="s">
        <v>245</v>
      </c>
      <c r="J41" s="4" t="s">
        <v>112</v>
      </c>
      <c r="K41" s="4" t="s">
        <v>120</v>
      </c>
      <c r="L41" s="8" t="s">
        <v>216</v>
      </c>
      <c r="M41" s="8" t="s">
        <v>461</v>
      </c>
      <c r="N41" s="8" t="s">
        <v>120</v>
      </c>
      <c r="O41" s="8" t="s">
        <v>147</v>
      </c>
      <c r="P41" s="8" t="s">
        <v>462</v>
      </c>
      <c r="Q41" t="s">
        <v>171</v>
      </c>
      <c r="R41" s="8" t="s">
        <v>463</v>
      </c>
      <c r="S41">
        <v>227</v>
      </c>
      <c r="T41" s="8" t="s">
        <v>218</v>
      </c>
      <c r="U41" s="8" t="s">
        <v>179</v>
      </c>
      <c r="V41" s="8" t="s">
        <v>464</v>
      </c>
      <c r="W41">
        <v>1</v>
      </c>
      <c r="X41" s="4" t="s">
        <v>264</v>
      </c>
      <c r="Y41" s="4">
        <v>107</v>
      </c>
      <c r="Z41" s="4" t="s">
        <v>264</v>
      </c>
      <c r="AA41" s="4">
        <v>16</v>
      </c>
      <c r="AB41" s="19" t="s">
        <v>120</v>
      </c>
      <c r="AC41">
        <v>58664</v>
      </c>
      <c r="AH41" s="19" t="s">
        <v>457</v>
      </c>
      <c r="AI41" s="19" t="s">
        <v>458</v>
      </c>
      <c r="AJ41" s="19" t="s">
        <v>459</v>
      </c>
      <c r="AS41" s="4" t="s">
        <v>241</v>
      </c>
      <c r="AT41" s="10">
        <v>43650</v>
      </c>
      <c r="AU41" s="10">
        <v>43650</v>
      </c>
      <c r="AV41" s="5" t="s">
        <v>242</v>
      </c>
      <c r="AW41" s="19"/>
    </row>
    <row r="42" spans="1:49" ht="45" x14ac:dyDescent="0.25">
      <c r="A42" s="20">
        <v>2019</v>
      </c>
      <c r="B42" s="10">
        <v>43556</v>
      </c>
      <c r="C42" s="10">
        <v>43646</v>
      </c>
      <c r="D42" t="s">
        <v>110</v>
      </c>
      <c r="E42" s="26" t="s">
        <v>465</v>
      </c>
      <c r="F42" s="19" t="s">
        <v>466</v>
      </c>
      <c r="G42" s="19" t="s">
        <v>213</v>
      </c>
      <c r="H42" s="26" t="s">
        <v>467</v>
      </c>
      <c r="I42" s="15" t="s">
        <v>245</v>
      </c>
      <c r="J42" s="4" t="s">
        <v>112</v>
      </c>
      <c r="K42" s="4" t="s">
        <v>120</v>
      </c>
      <c r="L42" s="8" t="s">
        <v>216</v>
      </c>
      <c r="M42" s="8" t="s">
        <v>468</v>
      </c>
      <c r="N42" s="8" t="s">
        <v>120</v>
      </c>
      <c r="O42" s="8" t="s">
        <v>147</v>
      </c>
      <c r="P42" s="8" t="s">
        <v>469</v>
      </c>
      <c r="Q42" t="s">
        <v>173</v>
      </c>
      <c r="R42" s="8" t="s">
        <v>260</v>
      </c>
      <c r="S42" s="13">
        <v>2</v>
      </c>
      <c r="T42" s="8" t="s">
        <v>218</v>
      </c>
      <c r="U42" s="8" t="s">
        <v>179</v>
      </c>
      <c r="V42" s="8" t="s">
        <v>470</v>
      </c>
      <c r="W42">
        <v>1</v>
      </c>
      <c r="X42" s="4" t="s">
        <v>237</v>
      </c>
      <c r="Y42" s="4">
        <v>16</v>
      </c>
      <c r="Z42" s="4" t="s">
        <v>220</v>
      </c>
      <c r="AA42" s="4">
        <v>16</v>
      </c>
      <c r="AB42" s="19" t="s">
        <v>120</v>
      </c>
      <c r="AC42">
        <v>58400</v>
      </c>
      <c r="AH42" s="19" t="s">
        <v>465</v>
      </c>
      <c r="AI42" s="19" t="s">
        <v>466</v>
      </c>
      <c r="AJ42" s="19" t="s">
        <v>471</v>
      </c>
      <c r="AS42" s="4" t="s">
        <v>241</v>
      </c>
      <c r="AT42" s="10">
        <v>43650</v>
      </c>
      <c r="AU42" s="10">
        <v>43650</v>
      </c>
      <c r="AV42" s="5" t="s">
        <v>242</v>
      </c>
      <c r="AW42" s="19"/>
    </row>
    <row r="43" spans="1:49" ht="45" x14ac:dyDescent="0.25">
      <c r="A43" s="20">
        <v>2019</v>
      </c>
      <c r="B43" s="10">
        <v>43557</v>
      </c>
      <c r="C43" s="10">
        <v>43646</v>
      </c>
      <c r="D43" t="s">
        <v>110</v>
      </c>
      <c r="E43" s="19" t="s">
        <v>266</v>
      </c>
      <c r="F43" s="19" t="s">
        <v>472</v>
      </c>
      <c r="G43" s="19" t="s">
        <v>344</v>
      </c>
      <c r="H43" s="26" t="s">
        <v>473</v>
      </c>
      <c r="I43" s="15" t="s">
        <v>245</v>
      </c>
      <c r="J43" s="4" t="s">
        <v>112</v>
      </c>
      <c r="K43" s="4" t="s">
        <v>120</v>
      </c>
      <c r="L43" s="8" t="s">
        <v>216</v>
      </c>
      <c r="M43" s="8" t="s">
        <v>474</v>
      </c>
      <c r="N43" s="8" t="s">
        <v>120</v>
      </c>
      <c r="O43" s="8" t="s">
        <v>147</v>
      </c>
      <c r="P43" s="8" t="s">
        <v>475</v>
      </c>
      <c r="Q43" t="s">
        <v>173</v>
      </c>
      <c r="R43" s="8" t="s">
        <v>476</v>
      </c>
      <c r="S43">
        <v>227</v>
      </c>
      <c r="T43" s="8" t="s">
        <v>218</v>
      </c>
      <c r="U43" s="8" t="s">
        <v>179</v>
      </c>
      <c r="V43" s="8" t="s">
        <v>261</v>
      </c>
      <c r="W43">
        <v>1</v>
      </c>
      <c r="X43" s="4" t="s">
        <v>237</v>
      </c>
      <c r="Y43" s="4">
        <v>16</v>
      </c>
      <c r="Z43" s="4" t="s">
        <v>220</v>
      </c>
      <c r="AA43" s="4">
        <v>16</v>
      </c>
      <c r="AB43" s="19" t="s">
        <v>120</v>
      </c>
      <c r="AC43">
        <v>58400</v>
      </c>
      <c r="AH43" s="19" t="s">
        <v>266</v>
      </c>
      <c r="AI43" s="19" t="s">
        <v>472</v>
      </c>
      <c r="AJ43" s="19" t="s">
        <v>344</v>
      </c>
      <c r="AK43" s="19" t="s">
        <v>477</v>
      </c>
      <c r="AO43" s="19" t="s">
        <v>477</v>
      </c>
      <c r="AS43" s="4" t="s">
        <v>241</v>
      </c>
      <c r="AT43" s="10">
        <v>43650</v>
      </c>
      <c r="AU43" s="10">
        <v>43650</v>
      </c>
      <c r="AV43" s="5" t="s">
        <v>242</v>
      </c>
      <c r="AW43" s="19"/>
    </row>
    <row r="44" spans="1:49" ht="45" x14ac:dyDescent="0.25">
      <c r="A44" s="20">
        <v>2019</v>
      </c>
      <c r="B44" s="10">
        <v>43557</v>
      </c>
      <c r="C44" s="10">
        <v>43646</v>
      </c>
      <c r="D44" t="s">
        <v>110</v>
      </c>
      <c r="E44" s="19" t="s">
        <v>478</v>
      </c>
      <c r="F44" s="19" t="s">
        <v>479</v>
      </c>
      <c r="G44" s="19" t="s">
        <v>304</v>
      </c>
      <c r="H44" s="26" t="s">
        <v>480</v>
      </c>
      <c r="I44" s="15" t="s">
        <v>245</v>
      </c>
      <c r="J44" s="4" t="s">
        <v>112</v>
      </c>
      <c r="K44" s="4" t="s">
        <v>120</v>
      </c>
      <c r="L44" s="8" t="s">
        <v>216</v>
      </c>
      <c r="M44" s="8" t="s">
        <v>481</v>
      </c>
      <c r="N44" s="8" t="s">
        <v>120</v>
      </c>
      <c r="O44" s="8" t="s">
        <v>147</v>
      </c>
      <c r="P44" s="8" t="s">
        <v>482</v>
      </c>
      <c r="Q44" t="s">
        <v>154</v>
      </c>
      <c r="R44" s="8" t="s">
        <v>483</v>
      </c>
      <c r="S44" s="13">
        <v>41</v>
      </c>
      <c r="T44" s="8" t="s">
        <v>218</v>
      </c>
      <c r="U44" s="8" t="s">
        <v>179</v>
      </c>
      <c r="V44" s="8" t="s">
        <v>261</v>
      </c>
      <c r="W44">
        <v>1</v>
      </c>
      <c r="X44" s="4" t="s">
        <v>264</v>
      </c>
      <c r="Y44" s="4">
        <v>107</v>
      </c>
      <c r="Z44" s="4" t="s">
        <v>264</v>
      </c>
      <c r="AA44" s="4">
        <v>16</v>
      </c>
      <c r="AB44" s="19" t="s">
        <v>120</v>
      </c>
      <c r="AC44">
        <v>58600</v>
      </c>
      <c r="AH44" s="19" t="s">
        <v>478</v>
      </c>
      <c r="AI44" s="19" t="s">
        <v>479</v>
      </c>
      <c r="AJ44" s="19" t="s">
        <v>304</v>
      </c>
      <c r="AK44" s="19" t="s">
        <v>484</v>
      </c>
      <c r="AL44" s="3" t="s">
        <v>485</v>
      </c>
      <c r="AO44" s="19" t="s">
        <v>484</v>
      </c>
      <c r="AS44" s="4" t="s">
        <v>241</v>
      </c>
      <c r="AT44" s="10">
        <v>43650</v>
      </c>
      <c r="AU44" s="10">
        <v>43650</v>
      </c>
      <c r="AV44" s="5" t="s">
        <v>242</v>
      </c>
      <c r="AW44" s="19"/>
    </row>
    <row r="45" spans="1:49" ht="45" x14ac:dyDescent="0.25">
      <c r="A45" s="20">
        <v>2019</v>
      </c>
      <c r="B45" s="10">
        <v>43556</v>
      </c>
      <c r="C45" s="10">
        <v>43646</v>
      </c>
      <c r="D45" t="s">
        <v>110</v>
      </c>
      <c r="E45" t="s">
        <v>486</v>
      </c>
      <c r="F45" t="s">
        <v>487</v>
      </c>
      <c r="G45" t="s">
        <v>488</v>
      </c>
      <c r="H45" s="26" t="s">
        <v>489</v>
      </c>
      <c r="I45" s="15" t="s">
        <v>245</v>
      </c>
      <c r="J45" s="4" t="s">
        <v>112</v>
      </c>
      <c r="K45" s="4" t="s">
        <v>120</v>
      </c>
      <c r="L45" s="8" t="s">
        <v>216</v>
      </c>
      <c r="M45" s="8" t="s">
        <v>490</v>
      </c>
      <c r="N45" s="8" t="s">
        <v>120</v>
      </c>
      <c r="O45" s="8" t="s">
        <v>491</v>
      </c>
      <c r="P45" s="8" t="s">
        <v>492</v>
      </c>
      <c r="Q45" s="8" t="s">
        <v>154</v>
      </c>
      <c r="R45" s="8" t="s">
        <v>493</v>
      </c>
      <c r="S45">
        <v>10</v>
      </c>
      <c r="T45" s="8" t="s">
        <v>218</v>
      </c>
      <c r="U45" s="8" t="s">
        <v>179</v>
      </c>
      <c r="V45" s="8" t="s">
        <v>494</v>
      </c>
      <c r="W45">
        <v>1</v>
      </c>
      <c r="X45" s="4" t="s">
        <v>361</v>
      </c>
      <c r="Y45" s="4">
        <v>102</v>
      </c>
      <c r="Z45" s="4" t="s">
        <v>361</v>
      </c>
      <c r="AA45" s="4">
        <v>16</v>
      </c>
      <c r="AB45" t="s">
        <v>120</v>
      </c>
      <c r="AC45">
        <v>60000</v>
      </c>
      <c r="AH45" t="s">
        <v>486</v>
      </c>
      <c r="AI45" t="s">
        <v>487</v>
      </c>
      <c r="AJ45" t="s">
        <v>488</v>
      </c>
      <c r="AK45" t="s">
        <v>495</v>
      </c>
      <c r="AS45" s="4" t="s">
        <v>241</v>
      </c>
      <c r="AT45" s="10">
        <v>43650</v>
      </c>
      <c r="AU45" s="10">
        <v>43650</v>
      </c>
      <c r="AV45" s="5" t="s">
        <v>242</v>
      </c>
    </row>
    <row r="46" spans="1:49" ht="45" x14ac:dyDescent="0.25">
      <c r="A46">
        <v>2019</v>
      </c>
      <c r="B46" s="10">
        <v>43556</v>
      </c>
      <c r="C46" s="10">
        <v>43646</v>
      </c>
      <c r="D46" t="s">
        <v>110</v>
      </c>
      <c r="E46" t="s">
        <v>497</v>
      </c>
      <c r="F46" t="s">
        <v>452</v>
      </c>
      <c r="G46" t="s">
        <v>498</v>
      </c>
      <c r="H46" s="26" t="s">
        <v>499</v>
      </c>
      <c r="I46" s="15" t="s">
        <v>245</v>
      </c>
      <c r="J46" s="4" t="s">
        <v>112</v>
      </c>
      <c r="K46" s="4" t="s">
        <v>120</v>
      </c>
      <c r="L46" s="8" t="s">
        <v>216</v>
      </c>
      <c r="M46" s="8" t="s">
        <v>500</v>
      </c>
      <c r="N46" s="8" t="s">
        <v>120</v>
      </c>
      <c r="O46" s="8" t="s">
        <v>147</v>
      </c>
      <c r="P46" s="8" t="s">
        <v>427</v>
      </c>
      <c r="Q46" t="s">
        <v>154</v>
      </c>
      <c r="S46" t="s">
        <v>218</v>
      </c>
      <c r="T46" t="s">
        <v>218</v>
      </c>
      <c r="U46" t="s">
        <v>179</v>
      </c>
      <c r="V46" t="s">
        <v>261</v>
      </c>
      <c r="W46">
        <v>1</v>
      </c>
      <c r="X46" s="4" t="s">
        <v>264</v>
      </c>
      <c r="Y46" s="4">
        <v>107</v>
      </c>
      <c r="Z46" s="4" t="s">
        <v>264</v>
      </c>
      <c r="AA46" s="4">
        <v>16</v>
      </c>
      <c r="AB46" t="s">
        <v>120</v>
      </c>
      <c r="AC46">
        <v>58600</v>
      </c>
      <c r="AH46" t="s">
        <v>497</v>
      </c>
      <c r="AI46" t="s">
        <v>452</v>
      </c>
      <c r="AJ46" t="s">
        <v>498</v>
      </c>
      <c r="AK46" t="s">
        <v>502</v>
      </c>
      <c r="AL46" s="3" t="s">
        <v>501</v>
      </c>
      <c r="AS46" s="4" t="s">
        <v>241</v>
      </c>
      <c r="AT46" s="10">
        <v>43650</v>
      </c>
      <c r="AU46" s="10">
        <v>43650</v>
      </c>
      <c r="AV46" s="5" t="s">
        <v>242</v>
      </c>
    </row>
    <row r="47" spans="1:49" ht="45" x14ac:dyDescent="0.25">
      <c r="A47">
        <v>2019</v>
      </c>
      <c r="B47" s="10">
        <v>43556</v>
      </c>
      <c r="C47" s="10">
        <v>43646</v>
      </c>
      <c r="D47" t="s">
        <v>110</v>
      </c>
      <c r="E47" t="s">
        <v>503</v>
      </c>
      <c r="F47" t="s">
        <v>504</v>
      </c>
      <c r="G47" t="s">
        <v>505</v>
      </c>
      <c r="H47" s="26" t="s">
        <v>506</v>
      </c>
      <c r="I47" s="15" t="s">
        <v>245</v>
      </c>
      <c r="J47" s="4" t="s">
        <v>112</v>
      </c>
      <c r="K47" s="4" t="s">
        <v>120</v>
      </c>
      <c r="L47" s="8" t="s">
        <v>216</v>
      </c>
      <c r="M47" s="8" t="s">
        <v>507</v>
      </c>
      <c r="N47" s="8" t="s">
        <v>120</v>
      </c>
      <c r="O47" s="8" t="s">
        <v>147</v>
      </c>
      <c r="P47" s="8" t="s">
        <v>508</v>
      </c>
      <c r="Q47" t="s">
        <v>173</v>
      </c>
      <c r="R47" t="s">
        <v>263</v>
      </c>
      <c r="S47">
        <v>105</v>
      </c>
      <c r="T47">
        <v>6</v>
      </c>
      <c r="U47" t="s">
        <v>179</v>
      </c>
      <c r="V47" t="s">
        <v>261</v>
      </c>
      <c r="W47">
        <v>1</v>
      </c>
      <c r="X47" s="4" t="s">
        <v>264</v>
      </c>
      <c r="Y47" s="4">
        <v>107</v>
      </c>
      <c r="Z47" s="4" t="s">
        <v>264</v>
      </c>
      <c r="AA47" s="4">
        <v>16</v>
      </c>
      <c r="AB47" t="s">
        <v>120</v>
      </c>
      <c r="AC47">
        <v>58600</v>
      </c>
      <c r="AH47" t="s">
        <v>503</v>
      </c>
      <c r="AI47" t="s">
        <v>504</v>
      </c>
      <c r="AJ47" t="s">
        <v>505</v>
      </c>
      <c r="AK47">
        <v>33127</v>
      </c>
      <c r="AL47" s="3" t="s">
        <v>509</v>
      </c>
      <c r="AS47" s="4" t="s">
        <v>241</v>
      </c>
      <c r="AT47" s="10">
        <v>43650</v>
      </c>
      <c r="AU47" s="10">
        <v>43650</v>
      </c>
      <c r="AV47" s="5" t="s">
        <v>242</v>
      </c>
    </row>
    <row r="48" spans="1:49" ht="45" x14ac:dyDescent="0.25">
      <c r="A48">
        <v>2019</v>
      </c>
      <c r="B48" s="10">
        <v>43556</v>
      </c>
      <c r="C48" s="10">
        <v>43646</v>
      </c>
      <c r="D48" t="s">
        <v>111</v>
      </c>
      <c r="H48" s="26" t="s">
        <v>515</v>
      </c>
      <c r="I48" s="15" t="s">
        <v>245</v>
      </c>
      <c r="J48" s="4" t="s">
        <v>112</v>
      </c>
      <c r="K48" s="4" t="s">
        <v>133</v>
      </c>
      <c r="L48" s="8" t="s">
        <v>216</v>
      </c>
      <c r="M48" s="8" t="s">
        <v>516</v>
      </c>
      <c r="N48" s="8" t="s">
        <v>133</v>
      </c>
      <c r="O48" s="8" t="s">
        <v>147</v>
      </c>
      <c r="P48" s="8" t="s">
        <v>517</v>
      </c>
      <c r="Q48" t="s">
        <v>154</v>
      </c>
      <c r="R48" t="s">
        <v>518</v>
      </c>
      <c r="S48">
        <v>4595</v>
      </c>
      <c r="T48">
        <v>17</v>
      </c>
      <c r="U48" t="s">
        <v>179</v>
      </c>
      <c r="V48" t="s">
        <v>519</v>
      </c>
      <c r="W48">
        <v>1</v>
      </c>
      <c r="X48" s="4" t="s">
        <v>391</v>
      </c>
      <c r="Y48" s="4">
        <v>120</v>
      </c>
      <c r="Z48" s="4" t="s">
        <v>391</v>
      </c>
      <c r="AA48" s="4">
        <v>14</v>
      </c>
      <c r="AB48" t="s">
        <v>133</v>
      </c>
      <c r="AC48">
        <v>45070</v>
      </c>
      <c r="AS48" s="4" t="s">
        <v>241</v>
      </c>
      <c r="AT48" s="10">
        <v>43650</v>
      </c>
      <c r="AU48" s="10">
        <v>43650</v>
      </c>
      <c r="AV48" s="5" t="s">
        <v>242</v>
      </c>
    </row>
    <row r="49" spans="1:48" ht="45" x14ac:dyDescent="0.25">
      <c r="A49">
        <v>2019</v>
      </c>
      <c r="B49" s="10">
        <v>43556</v>
      </c>
      <c r="C49" s="10">
        <v>43646</v>
      </c>
      <c r="D49" t="s">
        <v>110</v>
      </c>
      <c r="E49" t="s">
        <v>320</v>
      </c>
      <c r="F49" t="s">
        <v>520</v>
      </c>
      <c r="G49" t="s">
        <v>521</v>
      </c>
      <c r="H49" s="26" t="s">
        <v>522</v>
      </c>
      <c r="I49" s="15" t="s">
        <v>245</v>
      </c>
      <c r="J49" s="4" t="s">
        <v>112</v>
      </c>
      <c r="K49" s="4" t="s">
        <v>120</v>
      </c>
      <c r="L49" s="8" t="s">
        <v>216</v>
      </c>
      <c r="M49" s="8" t="s">
        <v>523</v>
      </c>
      <c r="N49" s="8" t="s">
        <v>120</v>
      </c>
      <c r="O49" s="8" t="s">
        <v>147</v>
      </c>
      <c r="P49" s="8" t="s">
        <v>524</v>
      </c>
      <c r="W49">
        <v>1</v>
      </c>
      <c r="X49" s="4" t="s">
        <v>273</v>
      </c>
      <c r="Y49" s="4">
        <v>53</v>
      </c>
      <c r="Z49" s="4" t="s">
        <v>273</v>
      </c>
      <c r="AA49" s="4">
        <v>16</v>
      </c>
      <c r="AB49" t="s">
        <v>120</v>
      </c>
      <c r="AC49">
        <v>58000</v>
      </c>
      <c r="AH49" t="s">
        <v>320</v>
      </c>
      <c r="AI49" t="s">
        <v>520</v>
      </c>
      <c r="AJ49" t="s">
        <v>521</v>
      </c>
      <c r="AS49" s="4" t="s">
        <v>241</v>
      </c>
      <c r="AT49" s="10">
        <v>43650</v>
      </c>
      <c r="AU49" s="10">
        <v>43650</v>
      </c>
      <c r="AV49" s="5" t="s">
        <v>242</v>
      </c>
    </row>
    <row r="50" spans="1:48" ht="45" x14ac:dyDescent="0.25">
      <c r="A50">
        <v>2019</v>
      </c>
      <c r="B50" s="27" t="s">
        <v>561</v>
      </c>
      <c r="C50" s="10">
        <v>43646</v>
      </c>
      <c r="D50" t="s">
        <v>110</v>
      </c>
      <c r="E50" t="s">
        <v>349</v>
      </c>
      <c r="F50" t="s">
        <v>525</v>
      </c>
      <c r="G50" t="s">
        <v>526</v>
      </c>
      <c r="H50" s="26" t="s">
        <v>527</v>
      </c>
      <c r="I50" s="15" t="s">
        <v>245</v>
      </c>
      <c r="J50" s="4" t="s">
        <v>112</v>
      </c>
      <c r="K50" s="4" t="s">
        <v>120</v>
      </c>
      <c r="L50" s="8" t="s">
        <v>216</v>
      </c>
      <c r="M50" s="8" t="s">
        <v>528</v>
      </c>
      <c r="N50" s="8" t="s">
        <v>120</v>
      </c>
      <c r="O50" s="8" t="s">
        <v>147</v>
      </c>
      <c r="P50" s="8" t="s">
        <v>385</v>
      </c>
      <c r="W50">
        <v>1</v>
      </c>
      <c r="X50" s="4" t="s">
        <v>273</v>
      </c>
      <c r="Y50" s="4">
        <v>53</v>
      </c>
      <c r="Z50" s="4" t="s">
        <v>273</v>
      </c>
      <c r="AA50" s="4">
        <v>16</v>
      </c>
      <c r="AB50" t="s">
        <v>120</v>
      </c>
      <c r="AC50">
        <v>58337</v>
      </c>
      <c r="AH50" t="s">
        <v>349</v>
      </c>
      <c r="AI50" t="s">
        <v>525</v>
      </c>
      <c r="AJ50" t="s">
        <v>526</v>
      </c>
      <c r="AS50" s="4" t="s">
        <v>241</v>
      </c>
      <c r="AT50" s="10">
        <v>43650</v>
      </c>
      <c r="AU50" s="10">
        <v>43650</v>
      </c>
      <c r="AV50" s="5" t="s">
        <v>242</v>
      </c>
    </row>
    <row r="51" spans="1:48" ht="45" x14ac:dyDescent="0.25">
      <c r="A51">
        <v>2019</v>
      </c>
      <c r="B51" s="10">
        <v>43556</v>
      </c>
      <c r="C51" s="10">
        <v>43646</v>
      </c>
      <c r="D51" t="s">
        <v>110</v>
      </c>
      <c r="E51" t="s">
        <v>529</v>
      </c>
      <c r="F51" t="s">
        <v>354</v>
      </c>
      <c r="G51" t="s">
        <v>530</v>
      </c>
      <c r="H51" s="26" t="s">
        <v>531</v>
      </c>
      <c r="I51" s="15" t="s">
        <v>245</v>
      </c>
      <c r="J51" s="4" t="s">
        <v>112</v>
      </c>
      <c r="K51" s="4" t="s">
        <v>120</v>
      </c>
      <c r="L51" s="8" t="s">
        <v>216</v>
      </c>
      <c r="M51" s="8" t="s">
        <v>532</v>
      </c>
      <c r="N51" s="8" t="s">
        <v>120</v>
      </c>
      <c r="O51" s="8" t="s">
        <v>147</v>
      </c>
      <c r="P51" s="8" t="s">
        <v>533</v>
      </c>
      <c r="Q51" t="s">
        <v>154</v>
      </c>
      <c r="R51" t="s">
        <v>534</v>
      </c>
      <c r="S51" s="17" t="s">
        <v>218</v>
      </c>
      <c r="U51" t="s">
        <v>179</v>
      </c>
      <c r="V51" t="s">
        <v>470</v>
      </c>
      <c r="W51">
        <v>1</v>
      </c>
      <c r="X51" s="4" t="s">
        <v>237</v>
      </c>
      <c r="Y51" s="4">
        <v>16</v>
      </c>
      <c r="Z51" s="4" t="s">
        <v>220</v>
      </c>
      <c r="AA51" s="4">
        <v>16</v>
      </c>
      <c r="AB51" t="s">
        <v>120</v>
      </c>
      <c r="AC51">
        <v>58400</v>
      </c>
      <c r="AH51" t="s">
        <v>529</v>
      </c>
      <c r="AI51" t="s">
        <v>354</v>
      </c>
      <c r="AJ51" t="s">
        <v>530</v>
      </c>
      <c r="AS51" s="4" t="s">
        <v>241</v>
      </c>
      <c r="AT51" s="10">
        <v>43650</v>
      </c>
      <c r="AU51" s="10">
        <v>43650</v>
      </c>
      <c r="AV51" s="5" t="s">
        <v>242</v>
      </c>
    </row>
    <row r="52" spans="1:48" ht="45" x14ac:dyDescent="0.25">
      <c r="A52">
        <v>2019</v>
      </c>
      <c r="B52" s="10">
        <v>43556</v>
      </c>
      <c r="C52" s="10">
        <v>43646</v>
      </c>
      <c r="D52" t="s">
        <v>111</v>
      </c>
      <c r="H52" s="26" t="s">
        <v>540</v>
      </c>
      <c r="I52" s="15" t="s">
        <v>245</v>
      </c>
      <c r="J52" s="4" t="s">
        <v>112</v>
      </c>
      <c r="K52" s="4" t="s">
        <v>133</v>
      </c>
      <c r="L52" s="8" t="s">
        <v>216</v>
      </c>
      <c r="M52" s="8" t="s">
        <v>541</v>
      </c>
      <c r="N52" s="8" t="s">
        <v>133</v>
      </c>
      <c r="O52" s="8" t="s">
        <v>147</v>
      </c>
      <c r="P52" s="8" t="s">
        <v>542</v>
      </c>
      <c r="Q52" t="s">
        <v>173</v>
      </c>
      <c r="R52" t="s">
        <v>543</v>
      </c>
      <c r="S52">
        <v>2462</v>
      </c>
      <c r="T52">
        <v>2</v>
      </c>
      <c r="U52" t="s">
        <v>179</v>
      </c>
      <c r="V52" t="s">
        <v>544</v>
      </c>
      <c r="W52">
        <v>1</v>
      </c>
      <c r="X52" s="4" t="s">
        <v>391</v>
      </c>
      <c r="Y52" s="4">
        <v>120</v>
      </c>
      <c r="Z52" s="4" t="s">
        <v>391</v>
      </c>
      <c r="AA52" s="4">
        <v>14</v>
      </c>
      <c r="AB52" t="s">
        <v>133</v>
      </c>
      <c r="AC52">
        <v>45079</v>
      </c>
      <c r="AS52" s="4" t="s">
        <v>241</v>
      </c>
      <c r="AT52" s="10">
        <v>43650</v>
      </c>
      <c r="AU52" s="10">
        <v>43650</v>
      </c>
      <c r="AV52" s="5" t="s">
        <v>242</v>
      </c>
    </row>
    <row r="53" spans="1:48" ht="45" x14ac:dyDescent="0.25">
      <c r="A53">
        <v>2019</v>
      </c>
      <c r="B53" s="10">
        <v>43556</v>
      </c>
      <c r="C53" s="10">
        <v>43646</v>
      </c>
      <c r="D53" t="s">
        <v>110</v>
      </c>
      <c r="E53" t="s">
        <v>545</v>
      </c>
      <c r="F53" t="s">
        <v>546</v>
      </c>
      <c r="G53" t="s">
        <v>547</v>
      </c>
      <c r="H53" s="26" t="s">
        <v>548</v>
      </c>
      <c r="I53" s="15" t="s">
        <v>245</v>
      </c>
      <c r="J53" s="4" t="s">
        <v>112</v>
      </c>
      <c r="K53" s="4" t="s">
        <v>120</v>
      </c>
      <c r="L53" s="8" t="s">
        <v>216</v>
      </c>
      <c r="M53" s="8" t="s">
        <v>549</v>
      </c>
      <c r="N53" s="8" t="s">
        <v>120</v>
      </c>
      <c r="O53" s="8" t="s">
        <v>147</v>
      </c>
      <c r="P53" s="8" t="s">
        <v>341</v>
      </c>
      <c r="Q53" t="s">
        <v>173</v>
      </c>
      <c r="R53" t="s">
        <v>307</v>
      </c>
      <c r="S53">
        <v>1051</v>
      </c>
      <c r="U53" t="s">
        <v>179</v>
      </c>
      <c r="V53" t="s">
        <v>261</v>
      </c>
      <c r="W53">
        <v>1</v>
      </c>
      <c r="X53" s="4" t="s">
        <v>237</v>
      </c>
      <c r="Y53" s="4">
        <v>16</v>
      </c>
      <c r="Z53" s="4" t="s">
        <v>220</v>
      </c>
      <c r="AA53" s="4">
        <v>16</v>
      </c>
      <c r="AB53" t="s">
        <v>120</v>
      </c>
      <c r="AC53">
        <v>58400</v>
      </c>
      <c r="AH53" t="s">
        <v>545</v>
      </c>
      <c r="AI53" t="s">
        <v>546</v>
      </c>
      <c r="AJ53" t="s">
        <v>547</v>
      </c>
      <c r="AK53" t="s">
        <v>550</v>
      </c>
      <c r="AS53" t="s">
        <v>241</v>
      </c>
      <c r="AT53" s="10">
        <v>43650</v>
      </c>
      <c r="AU53" s="10">
        <v>43650</v>
      </c>
      <c r="AV53" s="5" t="s">
        <v>242</v>
      </c>
    </row>
    <row r="54" spans="1:48" ht="45" x14ac:dyDescent="0.25">
      <c r="A54">
        <v>2019</v>
      </c>
      <c r="B54" s="10">
        <v>43557</v>
      </c>
      <c r="C54" s="10">
        <v>43646</v>
      </c>
      <c r="D54" t="s">
        <v>111</v>
      </c>
      <c r="H54" s="26" t="s">
        <v>551</v>
      </c>
      <c r="I54" s="15" t="s">
        <v>245</v>
      </c>
      <c r="J54" s="4" t="s">
        <v>112</v>
      </c>
      <c r="K54" s="4" t="s">
        <v>120</v>
      </c>
      <c r="L54" s="8" t="s">
        <v>216</v>
      </c>
      <c r="M54" s="8" t="s">
        <v>552</v>
      </c>
      <c r="N54" s="8" t="s">
        <v>120</v>
      </c>
      <c r="O54" s="8" t="s">
        <v>147</v>
      </c>
      <c r="P54" s="8" t="s">
        <v>553</v>
      </c>
      <c r="Q54" t="s">
        <v>154</v>
      </c>
      <c r="R54" t="s">
        <v>554</v>
      </c>
      <c r="S54">
        <v>241</v>
      </c>
      <c r="U54" t="s">
        <v>179</v>
      </c>
      <c r="V54" t="s">
        <v>555</v>
      </c>
      <c r="W54">
        <v>1</v>
      </c>
      <c r="X54" s="4" t="s">
        <v>273</v>
      </c>
      <c r="Y54" s="4">
        <v>53</v>
      </c>
      <c r="Z54" s="4" t="s">
        <v>273</v>
      </c>
      <c r="AA54" s="4">
        <v>16</v>
      </c>
      <c r="AB54" t="s">
        <v>120</v>
      </c>
      <c r="AC54">
        <v>58257</v>
      </c>
      <c r="AS54" t="s">
        <v>241</v>
      </c>
      <c r="AT54" s="10">
        <v>43650</v>
      </c>
      <c r="AU54" s="10">
        <v>43650</v>
      </c>
      <c r="AV54" s="5" t="s">
        <v>242</v>
      </c>
    </row>
    <row r="55" spans="1:48" ht="45" x14ac:dyDescent="0.25">
      <c r="A55">
        <v>2019</v>
      </c>
      <c r="B55" s="10">
        <v>43556</v>
      </c>
      <c r="C55" s="10">
        <v>43646</v>
      </c>
      <c r="D55" t="s">
        <v>110</v>
      </c>
      <c r="E55" t="s">
        <v>392</v>
      </c>
      <c r="F55" t="s">
        <v>275</v>
      </c>
      <c r="G55" t="s">
        <v>557</v>
      </c>
      <c r="H55" s="26" t="s">
        <v>558</v>
      </c>
      <c r="I55" s="15" t="s">
        <v>245</v>
      </c>
      <c r="J55" s="4" t="s">
        <v>112</v>
      </c>
      <c r="K55" s="4" t="s">
        <v>120</v>
      </c>
      <c r="L55" s="8" t="s">
        <v>216</v>
      </c>
      <c r="M55" s="8" t="s">
        <v>559</v>
      </c>
      <c r="N55" s="8" t="s">
        <v>120</v>
      </c>
      <c r="O55" s="8" t="s">
        <v>147</v>
      </c>
      <c r="P55" s="8" t="s">
        <v>560</v>
      </c>
      <c r="W55">
        <v>1</v>
      </c>
      <c r="X55" s="4" t="s">
        <v>264</v>
      </c>
      <c r="Y55" s="4">
        <v>107</v>
      </c>
      <c r="Z55" s="4" t="s">
        <v>264</v>
      </c>
      <c r="AA55" s="4">
        <v>16</v>
      </c>
      <c r="AB55" t="s">
        <v>120</v>
      </c>
      <c r="AC55">
        <v>58600</v>
      </c>
      <c r="AH55" t="s">
        <v>392</v>
      </c>
      <c r="AI55" t="s">
        <v>275</v>
      </c>
      <c r="AJ55" t="s">
        <v>557</v>
      </c>
      <c r="AS55" t="s">
        <v>241</v>
      </c>
      <c r="AT55" s="10">
        <v>43650</v>
      </c>
      <c r="AU55" s="10">
        <v>43650</v>
      </c>
      <c r="AV55" s="5" t="s">
        <v>242</v>
      </c>
    </row>
    <row r="56" spans="1:48" ht="45" x14ac:dyDescent="0.25">
      <c r="A56">
        <v>2019</v>
      </c>
      <c r="B56" s="10">
        <v>43556</v>
      </c>
      <c r="C56" s="10">
        <v>43646</v>
      </c>
      <c r="D56" t="s">
        <v>111</v>
      </c>
      <c r="H56" s="26" t="s">
        <v>563</v>
      </c>
      <c r="I56" s="15" t="s">
        <v>245</v>
      </c>
      <c r="J56" s="4" t="s">
        <v>112</v>
      </c>
      <c r="K56" s="4" t="s">
        <v>120</v>
      </c>
      <c r="L56" s="8" t="s">
        <v>216</v>
      </c>
      <c r="M56" s="8" t="s">
        <v>564</v>
      </c>
      <c r="N56" s="8" t="s">
        <v>120</v>
      </c>
      <c r="O56" s="8" t="s">
        <v>147</v>
      </c>
      <c r="P56" s="8" t="s">
        <v>565</v>
      </c>
      <c r="W56">
        <v>1</v>
      </c>
      <c r="X56" s="4" t="s">
        <v>273</v>
      </c>
      <c r="Y56" s="4">
        <v>53</v>
      </c>
      <c r="Z56" s="4" t="s">
        <v>273</v>
      </c>
      <c r="AA56" s="4">
        <v>16</v>
      </c>
      <c r="AB56" t="s">
        <v>120</v>
      </c>
      <c r="AC56">
        <v>58249</v>
      </c>
      <c r="AS56" t="s">
        <v>241</v>
      </c>
      <c r="AT56" s="10">
        <v>43650</v>
      </c>
      <c r="AU56" s="10">
        <v>43650</v>
      </c>
      <c r="AV56" s="5" t="s">
        <v>242</v>
      </c>
    </row>
    <row r="57" spans="1:48" ht="45" x14ac:dyDescent="0.25">
      <c r="A57">
        <v>2019</v>
      </c>
      <c r="B57" s="10">
        <v>43556</v>
      </c>
      <c r="C57" s="10">
        <v>43646</v>
      </c>
      <c r="D57" t="s">
        <v>110</v>
      </c>
      <c r="E57" t="s">
        <v>343</v>
      </c>
      <c r="F57" t="s">
        <v>525</v>
      </c>
      <c r="G57" t="s">
        <v>566</v>
      </c>
      <c r="H57" s="26" t="s">
        <v>567</v>
      </c>
      <c r="I57" s="15" t="s">
        <v>245</v>
      </c>
      <c r="J57" s="4" t="s">
        <v>112</v>
      </c>
      <c r="K57" s="4" t="s">
        <v>120</v>
      </c>
      <c r="L57" s="8" t="s">
        <v>216</v>
      </c>
      <c r="M57" s="8" t="s">
        <v>568</v>
      </c>
      <c r="N57" s="8" t="s">
        <v>120</v>
      </c>
      <c r="O57" s="8" t="s">
        <v>147</v>
      </c>
      <c r="P57" s="8" t="s">
        <v>569</v>
      </c>
      <c r="W57">
        <v>1</v>
      </c>
      <c r="X57" s="4" t="s">
        <v>237</v>
      </c>
      <c r="Y57" s="4">
        <v>16</v>
      </c>
      <c r="Z57" s="4" t="s">
        <v>220</v>
      </c>
      <c r="AA57" s="4">
        <v>16</v>
      </c>
      <c r="AB57" t="s">
        <v>120</v>
      </c>
      <c r="AC57">
        <v>58400</v>
      </c>
      <c r="AH57" t="s">
        <v>343</v>
      </c>
      <c r="AI57" t="s">
        <v>570</v>
      </c>
      <c r="AJ57" t="s">
        <v>566</v>
      </c>
      <c r="AS57" t="s">
        <v>241</v>
      </c>
      <c r="AT57" s="10">
        <v>43650</v>
      </c>
      <c r="AU57" s="10">
        <v>43650</v>
      </c>
      <c r="AV57" s="5" t="s">
        <v>242</v>
      </c>
    </row>
    <row r="58" spans="1:48" ht="45" x14ac:dyDescent="0.25">
      <c r="A58">
        <v>2019</v>
      </c>
      <c r="B58" s="10">
        <v>43556</v>
      </c>
      <c r="C58" s="10">
        <v>43646</v>
      </c>
      <c r="D58" t="s">
        <v>110</v>
      </c>
      <c r="E58" t="s">
        <v>571</v>
      </c>
      <c r="F58" t="s">
        <v>572</v>
      </c>
      <c r="G58" t="s">
        <v>573</v>
      </c>
      <c r="H58" s="26" t="s">
        <v>574</v>
      </c>
      <c r="I58" s="15" t="s">
        <v>245</v>
      </c>
      <c r="J58" s="4" t="s">
        <v>112</v>
      </c>
      <c r="K58" s="4" t="s">
        <v>120</v>
      </c>
      <c r="L58" s="8" t="s">
        <v>216</v>
      </c>
      <c r="M58" s="8" t="s">
        <v>575</v>
      </c>
      <c r="N58" s="8" t="s">
        <v>120</v>
      </c>
      <c r="O58" s="8" t="s">
        <v>147</v>
      </c>
      <c r="P58" s="8" t="s">
        <v>576</v>
      </c>
      <c r="Q58" s="8" t="s">
        <v>154</v>
      </c>
      <c r="R58" s="8" t="s">
        <v>577</v>
      </c>
      <c r="S58">
        <v>31</v>
      </c>
      <c r="T58" s="17" t="s">
        <v>512</v>
      </c>
      <c r="U58" t="s">
        <v>179</v>
      </c>
      <c r="V58" t="s">
        <v>261</v>
      </c>
      <c r="W58">
        <v>1</v>
      </c>
      <c r="X58" s="4" t="s">
        <v>264</v>
      </c>
      <c r="Y58" s="4">
        <v>107</v>
      </c>
      <c r="Z58" s="4" t="s">
        <v>264</v>
      </c>
      <c r="AA58" s="4">
        <v>16</v>
      </c>
      <c r="AB58" t="s">
        <v>120</v>
      </c>
      <c r="AC58">
        <v>58600</v>
      </c>
      <c r="AH58" t="s">
        <v>571</v>
      </c>
      <c r="AI58" t="s">
        <v>572</v>
      </c>
      <c r="AJ58" t="s">
        <v>573</v>
      </c>
      <c r="AK58">
        <v>4363631311</v>
      </c>
      <c r="AL58" s="3" t="s">
        <v>578</v>
      </c>
      <c r="AS58" t="s">
        <v>241</v>
      </c>
      <c r="AT58" s="10">
        <v>43650</v>
      </c>
      <c r="AU58" s="10">
        <v>43650</v>
      </c>
      <c r="AV58" s="5" t="s">
        <v>242</v>
      </c>
    </row>
    <row r="59" spans="1:48" ht="45" x14ac:dyDescent="0.25">
      <c r="A59">
        <v>2019</v>
      </c>
      <c r="B59" s="10">
        <v>43556</v>
      </c>
      <c r="C59" s="10">
        <v>43646</v>
      </c>
      <c r="D59" t="s">
        <v>110</v>
      </c>
      <c r="E59" t="s">
        <v>579</v>
      </c>
      <c r="F59" t="s">
        <v>580</v>
      </c>
      <c r="G59" t="s">
        <v>214</v>
      </c>
      <c r="H59" s="26" t="s">
        <v>581</v>
      </c>
      <c r="I59" s="15" t="s">
        <v>245</v>
      </c>
      <c r="J59" s="4" t="s">
        <v>112</v>
      </c>
      <c r="K59" s="4" t="s">
        <v>120</v>
      </c>
      <c r="L59" s="8" t="s">
        <v>216</v>
      </c>
      <c r="M59" s="8" t="s">
        <v>582</v>
      </c>
      <c r="N59" t="s">
        <v>114</v>
      </c>
      <c r="O59" s="8" t="s">
        <v>147</v>
      </c>
      <c r="P59" s="8" t="s">
        <v>583</v>
      </c>
      <c r="Q59" t="s">
        <v>154</v>
      </c>
      <c r="R59" t="s">
        <v>584</v>
      </c>
      <c r="S59">
        <v>202</v>
      </c>
      <c r="T59">
        <v>13</v>
      </c>
      <c r="U59" t="s">
        <v>179</v>
      </c>
      <c r="V59" t="s">
        <v>585</v>
      </c>
      <c r="W59">
        <v>1</v>
      </c>
      <c r="X59" s="4" t="s">
        <v>586</v>
      </c>
      <c r="Y59" s="4">
        <v>106</v>
      </c>
      <c r="Z59" s="4" t="s">
        <v>586</v>
      </c>
      <c r="AA59" s="4">
        <v>15</v>
      </c>
      <c r="AB59" t="s">
        <v>114</v>
      </c>
      <c r="AC59">
        <v>50110</v>
      </c>
      <c r="AH59" t="s">
        <v>579</v>
      </c>
      <c r="AI59" t="s">
        <v>580</v>
      </c>
      <c r="AJ59" t="s">
        <v>214</v>
      </c>
      <c r="AK59">
        <v>7224277722</v>
      </c>
      <c r="AS59" t="s">
        <v>241</v>
      </c>
      <c r="AT59" s="10">
        <v>43650</v>
      </c>
      <c r="AU59" s="10">
        <v>43650</v>
      </c>
      <c r="AV59" s="5" t="s">
        <v>242</v>
      </c>
    </row>
    <row r="60" spans="1:48" ht="45" x14ac:dyDescent="0.25">
      <c r="A60">
        <v>2019</v>
      </c>
      <c r="B60" s="10">
        <v>43556</v>
      </c>
      <c r="C60" s="10">
        <v>43646</v>
      </c>
      <c r="D60" t="s">
        <v>110</v>
      </c>
      <c r="E60" t="s">
        <v>587</v>
      </c>
      <c r="F60" t="s">
        <v>588</v>
      </c>
      <c r="G60" t="s">
        <v>589</v>
      </c>
      <c r="H60" s="26" t="s">
        <v>590</v>
      </c>
      <c r="I60" s="15" t="s">
        <v>245</v>
      </c>
      <c r="J60" s="4" t="s">
        <v>112</v>
      </c>
      <c r="K60" s="4" t="s">
        <v>120</v>
      </c>
      <c r="L60" s="8" t="s">
        <v>216</v>
      </c>
      <c r="M60" s="8" t="s">
        <v>591</v>
      </c>
      <c r="N60" s="8" t="s">
        <v>120</v>
      </c>
      <c r="O60" s="8" t="s">
        <v>147</v>
      </c>
      <c r="P60" s="8" t="s">
        <v>427</v>
      </c>
      <c r="W60">
        <v>1</v>
      </c>
      <c r="X60" s="4" t="s">
        <v>406</v>
      </c>
      <c r="Y60" s="4">
        <v>97</v>
      </c>
      <c r="Z60" s="4" t="s">
        <v>406</v>
      </c>
      <c r="AA60" s="4">
        <v>16</v>
      </c>
      <c r="AB60" t="s">
        <v>120</v>
      </c>
      <c r="AC60">
        <v>58500</v>
      </c>
      <c r="AH60" t="s">
        <v>587</v>
      </c>
      <c r="AI60" t="s">
        <v>588</v>
      </c>
      <c r="AJ60" t="s">
        <v>589</v>
      </c>
      <c r="AS60" t="s">
        <v>241</v>
      </c>
      <c r="AT60" s="10">
        <v>43650</v>
      </c>
      <c r="AU60" s="10">
        <v>43650</v>
      </c>
      <c r="AV60" s="5" t="s">
        <v>242</v>
      </c>
    </row>
    <row r="61" spans="1:48" ht="45" x14ac:dyDescent="0.25">
      <c r="A61">
        <v>2019</v>
      </c>
      <c r="B61" s="10">
        <v>43556</v>
      </c>
      <c r="C61" s="10">
        <v>43646</v>
      </c>
      <c r="D61" t="s">
        <v>110</v>
      </c>
      <c r="E61" t="s">
        <v>592</v>
      </c>
      <c r="F61" t="s">
        <v>230</v>
      </c>
      <c r="G61" t="s">
        <v>593</v>
      </c>
      <c r="H61" s="26" t="s">
        <v>594</v>
      </c>
      <c r="I61" s="15" t="s">
        <v>245</v>
      </c>
      <c r="J61" s="4" t="s">
        <v>112</v>
      </c>
      <c r="K61" s="4" t="s">
        <v>120</v>
      </c>
      <c r="L61" s="8" t="s">
        <v>216</v>
      </c>
      <c r="M61" s="8" t="s">
        <v>595</v>
      </c>
      <c r="N61" s="8" t="s">
        <v>120</v>
      </c>
      <c r="O61" s="8" t="s">
        <v>147</v>
      </c>
      <c r="P61" s="8" t="s">
        <v>596</v>
      </c>
      <c r="W61">
        <v>1</v>
      </c>
      <c r="X61" s="4" t="s">
        <v>273</v>
      </c>
      <c r="Y61" s="4">
        <v>53</v>
      </c>
      <c r="Z61" s="4" t="s">
        <v>273</v>
      </c>
      <c r="AA61" s="4">
        <v>16</v>
      </c>
      <c r="AB61" t="s">
        <v>120</v>
      </c>
      <c r="AC61">
        <v>58010</v>
      </c>
      <c r="AH61" t="s">
        <v>592</v>
      </c>
      <c r="AI61" t="s">
        <v>230</v>
      </c>
      <c r="AJ61" t="s">
        <v>593</v>
      </c>
      <c r="AS61" t="s">
        <v>241</v>
      </c>
      <c r="AT61" s="10">
        <v>43650</v>
      </c>
      <c r="AU61" s="10">
        <v>43650</v>
      </c>
      <c r="AV61" s="5" t="s">
        <v>242</v>
      </c>
    </row>
    <row r="62" spans="1:48" ht="45" x14ac:dyDescent="0.25">
      <c r="A62">
        <v>2019</v>
      </c>
      <c r="B62" s="10">
        <v>43556</v>
      </c>
      <c r="C62" s="10">
        <v>43646</v>
      </c>
      <c r="D62" t="s">
        <v>110</v>
      </c>
      <c r="E62" t="s">
        <v>514</v>
      </c>
      <c r="F62" t="s">
        <v>597</v>
      </c>
      <c r="G62" t="s">
        <v>289</v>
      </c>
      <c r="H62" s="26" t="s">
        <v>598</v>
      </c>
      <c r="I62" s="15" t="s">
        <v>245</v>
      </c>
      <c r="J62" s="4" t="s">
        <v>112</v>
      </c>
      <c r="K62" s="4" t="s">
        <v>120</v>
      </c>
      <c r="L62" s="8" t="s">
        <v>216</v>
      </c>
      <c r="M62" s="8" t="s">
        <v>599</v>
      </c>
      <c r="N62" s="8" t="s">
        <v>120</v>
      </c>
      <c r="O62" s="8" t="s">
        <v>147</v>
      </c>
      <c r="P62" s="8" t="s">
        <v>469</v>
      </c>
      <c r="Q62" t="s">
        <v>161</v>
      </c>
      <c r="R62" t="s">
        <v>263</v>
      </c>
      <c r="S62" s="17" t="s">
        <v>218</v>
      </c>
      <c r="T62" s="17" t="s">
        <v>218</v>
      </c>
      <c r="U62" t="s">
        <v>179</v>
      </c>
      <c r="V62" t="s">
        <v>261</v>
      </c>
      <c r="W62">
        <v>1</v>
      </c>
      <c r="X62" s="4" t="s">
        <v>264</v>
      </c>
      <c r="Y62" s="4">
        <v>107</v>
      </c>
      <c r="Z62" s="4" t="s">
        <v>264</v>
      </c>
      <c r="AA62" s="4">
        <v>16</v>
      </c>
      <c r="AB62" t="s">
        <v>120</v>
      </c>
      <c r="AC62">
        <v>58600</v>
      </c>
      <c r="AH62" t="s">
        <v>514</v>
      </c>
      <c r="AI62" t="s">
        <v>597</v>
      </c>
      <c r="AJ62" t="s">
        <v>289</v>
      </c>
      <c r="AS62" t="s">
        <v>241</v>
      </c>
      <c r="AT62" s="10">
        <v>43650</v>
      </c>
      <c r="AU62" s="10">
        <v>43650</v>
      </c>
      <c r="AV62" s="5" t="s">
        <v>242</v>
      </c>
    </row>
    <row r="63" spans="1:48" ht="45" x14ac:dyDescent="0.25">
      <c r="A63">
        <v>2019</v>
      </c>
      <c r="B63" s="10">
        <v>43556</v>
      </c>
      <c r="C63" s="10">
        <v>43646</v>
      </c>
      <c r="D63" t="s">
        <v>110</v>
      </c>
      <c r="E63" t="s">
        <v>601</v>
      </c>
      <c r="F63" t="s">
        <v>602</v>
      </c>
      <c r="G63" t="s">
        <v>452</v>
      </c>
      <c r="H63" s="26" t="s">
        <v>603</v>
      </c>
      <c r="I63" s="15" t="s">
        <v>245</v>
      </c>
      <c r="J63" s="4" t="s">
        <v>112</v>
      </c>
      <c r="K63" s="4" t="s">
        <v>120</v>
      </c>
      <c r="L63" s="8" t="s">
        <v>216</v>
      </c>
      <c r="M63" s="8" t="s">
        <v>604</v>
      </c>
      <c r="N63" s="8" t="s">
        <v>120</v>
      </c>
      <c r="O63" s="8" t="s">
        <v>147</v>
      </c>
      <c r="P63" s="8" t="s">
        <v>569</v>
      </c>
      <c r="Q63" t="s">
        <v>154</v>
      </c>
      <c r="R63" t="s">
        <v>605</v>
      </c>
      <c r="S63">
        <v>47</v>
      </c>
      <c r="U63" t="s">
        <v>179</v>
      </c>
      <c r="V63" t="s">
        <v>606</v>
      </c>
      <c r="W63">
        <v>20</v>
      </c>
      <c r="X63" s="4" t="s">
        <v>607</v>
      </c>
      <c r="Y63" s="4">
        <v>107</v>
      </c>
      <c r="Z63" s="4" t="s">
        <v>264</v>
      </c>
      <c r="AA63" s="4">
        <v>16</v>
      </c>
      <c r="AB63" t="s">
        <v>120</v>
      </c>
      <c r="AC63">
        <v>58730</v>
      </c>
      <c r="AH63" t="s">
        <v>601</v>
      </c>
      <c r="AI63" t="s">
        <v>602</v>
      </c>
      <c r="AJ63" t="s">
        <v>452</v>
      </c>
      <c r="AS63" t="s">
        <v>241</v>
      </c>
      <c r="AT63" s="10">
        <v>43650</v>
      </c>
      <c r="AU63" s="10">
        <v>43650</v>
      </c>
      <c r="AV63" s="5" t="s">
        <v>242</v>
      </c>
    </row>
    <row r="64" spans="1:48" ht="45" x14ac:dyDescent="0.25">
      <c r="A64">
        <v>2019</v>
      </c>
      <c r="B64" s="10">
        <v>43556</v>
      </c>
      <c r="C64" s="10">
        <v>43646</v>
      </c>
      <c r="D64" t="s">
        <v>110</v>
      </c>
      <c r="E64" t="s">
        <v>608</v>
      </c>
      <c r="F64" t="s">
        <v>609</v>
      </c>
      <c r="G64" t="s">
        <v>610</v>
      </c>
      <c r="H64" s="26" t="s">
        <v>611</v>
      </c>
      <c r="I64" s="15" t="s">
        <v>245</v>
      </c>
      <c r="J64" s="4" t="s">
        <v>112</v>
      </c>
      <c r="K64" s="4" t="s">
        <v>120</v>
      </c>
      <c r="L64" s="8" t="s">
        <v>216</v>
      </c>
      <c r="M64" s="8" t="s">
        <v>612</v>
      </c>
      <c r="N64" s="8" t="s">
        <v>120</v>
      </c>
      <c r="O64" s="8" t="s">
        <v>147</v>
      </c>
      <c r="P64" s="8" t="s">
        <v>569</v>
      </c>
      <c r="Q64" s="8" t="s">
        <v>173</v>
      </c>
      <c r="R64" s="8" t="s">
        <v>263</v>
      </c>
      <c r="S64">
        <v>498</v>
      </c>
      <c r="U64" t="s">
        <v>179</v>
      </c>
      <c r="V64" t="s">
        <v>261</v>
      </c>
      <c r="W64">
        <v>1</v>
      </c>
      <c r="X64" s="4" t="s">
        <v>264</v>
      </c>
      <c r="Y64" s="4">
        <v>107</v>
      </c>
      <c r="Z64" s="4" t="s">
        <v>264</v>
      </c>
      <c r="AA64" s="4">
        <v>16</v>
      </c>
      <c r="AB64" t="s">
        <v>120</v>
      </c>
      <c r="AC64">
        <v>58600</v>
      </c>
      <c r="AH64" t="s">
        <v>608</v>
      </c>
      <c r="AI64" t="s">
        <v>609</v>
      </c>
      <c r="AJ64" t="s">
        <v>610</v>
      </c>
      <c r="AS64" t="s">
        <v>241</v>
      </c>
      <c r="AT64" s="10">
        <v>43650</v>
      </c>
      <c r="AU64" s="10">
        <v>43650</v>
      </c>
      <c r="AV64" s="5" t="s">
        <v>242</v>
      </c>
    </row>
    <row r="65" spans="1:48" ht="45" x14ac:dyDescent="0.25">
      <c r="A65">
        <v>2019</v>
      </c>
      <c r="B65" s="10">
        <v>43556</v>
      </c>
      <c r="C65" s="10">
        <v>43646</v>
      </c>
      <c r="D65" t="s">
        <v>110</v>
      </c>
      <c r="E65" t="s">
        <v>613</v>
      </c>
      <c r="F65" t="s">
        <v>356</v>
      </c>
      <c r="G65" t="s">
        <v>588</v>
      </c>
      <c r="H65" s="26" t="s">
        <v>614</v>
      </c>
      <c r="I65" s="15" t="s">
        <v>245</v>
      </c>
      <c r="J65" s="4" t="s">
        <v>112</v>
      </c>
      <c r="K65" s="4" t="s">
        <v>120</v>
      </c>
      <c r="L65" s="8" t="s">
        <v>216</v>
      </c>
      <c r="M65" s="8" t="s">
        <v>615</v>
      </c>
      <c r="N65" s="8" t="s">
        <v>120</v>
      </c>
      <c r="O65" s="8" t="s">
        <v>147</v>
      </c>
      <c r="P65" s="8" t="s">
        <v>616</v>
      </c>
      <c r="Q65" s="8" t="s">
        <v>154</v>
      </c>
      <c r="R65" s="8" t="s">
        <v>617</v>
      </c>
      <c r="S65">
        <v>8</v>
      </c>
      <c r="U65" t="s">
        <v>179</v>
      </c>
      <c r="V65" t="s">
        <v>311</v>
      </c>
      <c r="W65">
        <v>1</v>
      </c>
      <c r="X65" s="4" t="s">
        <v>273</v>
      </c>
      <c r="Y65" s="4">
        <v>53</v>
      </c>
      <c r="Z65" s="4" t="s">
        <v>618</v>
      </c>
      <c r="AA65" s="4">
        <v>16</v>
      </c>
      <c r="AB65" t="s">
        <v>120</v>
      </c>
      <c r="AC65">
        <v>58208</v>
      </c>
      <c r="AH65" t="s">
        <v>613</v>
      </c>
      <c r="AI65" t="s">
        <v>356</v>
      </c>
      <c r="AJ65" t="s">
        <v>588</v>
      </c>
      <c r="AS65" t="s">
        <v>241</v>
      </c>
      <c r="AT65" s="10">
        <v>43650</v>
      </c>
      <c r="AU65" s="10">
        <v>43650</v>
      </c>
      <c r="AV65" s="5" t="s">
        <v>242</v>
      </c>
    </row>
    <row r="66" spans="1:48" ht="45" x14ac:dyDescent="0.25">
      <c r="A66">
        <v>2019</v>
      </c>
      <c r="B66" s="10">
        <v>43556</v>
      </c>
      <c r="C66" s="10">
        <v>43646</v>
      </c>
      <c r="D66" t="s">
        <v>111</v>
      </c>
      <c r="H66" s="26" t="s">
        <v>619</v>
      </c>
      <c r="I66" s="15" t="s">
        <v>245</v>
      </c>
      <c r="J66" s="4" t="s">
        <v>112</v>
      </c>
      <c r="K66" s="4" t="s">
        <v>120</v>
      </c>
      <c r="L66" s="8" t="s">
        <v>216</v>
      </c>
      <c r="M66" s="8" t="s">
        <v>620</v>
      </c>
      <c r="N66" s="8" t="s">
        <v>120</v>
      </c>
      <c r="O66" s="8" t="s">
        <v>147</v>
      </c>
      <c r="P66" s="8" t="s">
        <v>621</v>
      </c>
      <c r="Q66" s="8" t="s">
        <v>154</v>
      </c>
      <c r="R66" s="8" t="s">
        <v>622</v>
      </c>
      <c r="S66">
        <v>11</v>
      </c>
      <c r="U66" t="s">
        <v>179</v>
      </c>
      <c r="V66" t="s">
        <v>261</v>
      </c>
      <c r="W66">
        <v>1</v>
      </c>
      <c r="X66" s="4" t="s">
        <v>273</v>
      </c>
      <c r="Y66" s="4">
        <v>53</v>
      </c>
      <c r="Z66" s="4" t="s">
        <v>273</v>
      </c>
      <c r="AA66" s="4">
        <v>16</v>
      </c>
      <c r="AB66" t="s">
        <v>120</v>
      </c>
      <c r="AC66">
        <v>5800</v>
      </c>
      <c r="AS66" t="s">
        <v>241</v>
      </c>
      <c r="AT66" s="10">
        <v>43650</v>
      </c>
      <c r="AU66" s="10">
        <v>43650</v>
      </c>
      <c r="AV66" s="5" t="s">
        <v>242</v>
      </c>
    </row>
    <row r="67" spans="1:48" ht="45" x14ac:dyDescent="0.25">
      <c r="A67">
        <v>2019</v>
      </c>
      <c r="B67" s="10">
        <v>43556</v>
      </c>
      <c r="C67" s="10">
        <v>43646</v>
      </c>
      <c r="D67" t="s">
        <v>111</v>
      </c>
      <c r="H67" s="26" t="s">
        <v>623</v>
      </c>
      <c r="I67" s="15" t="s">
        <v>245</v>
      </c>
      <c r="J67" s="4" t="s">
        <v>112</v>
      </c>
      <c r="K67" s="4" t="s">
        <v>120</v>
      </c>
      <c r="L67" s="8" t="s">
        <v>216</v>
      </c>
      <c r="M67" s="8" t="s">
        <v>624</v>
      </c>
      <c r="N67" s="8" t="s">
        <v>120</v>
      </c>
      <c r="O67" s="8" t="s">
        <v>147</v>
      </c>
      <c r="P67" s="8" t="s">
        <v>510</v>
      </c>
      <c r="Q67" s="8" t="s">
        <v>173</v>
      </c>
      <c r="R67" s="8" t="s">
        <v>318</v>
      </c>
      <c r="S67">
        <v>2611</v>
      </c>
      <c r="T67">
        <v>2</v>
      </c>
      <c r="U67" t="s">
        <v>179</v>
      </c>
      <c r="V67" t="s">
        <v>625</v>
      </c>
      <c r="W67">
        <v>1</v>
      </c>
      <c r="X67" s="4" t="s">
        <v>273</v>
      </c>
      <c r="Y67" s="4">
        <v>53</v>
      </c>
      <c r="Z67" s="4" t="s">
        <v>273</v>
      </c>
      <c r="AA67" s="4">
        <v>16</v>
      </c>
      <c r="AB67" t="s">
        <v>120</v>
      </c>
      <c r="AC67">
        <v>58260</v>
      </c>
      <c r="AK67">
        <v>4433129073</v>
      </c>
      <c r="AL67" s="3" t="s">
        <v>626</v>
      </c>
      <c r="AS67" t="s">
        <v>241</v>
      </c>
      <c r="AT67" s="10">
        <v>43650</v>
      </c>
      <c r="AU67" s="10">
        <v>43650</v>
      </c>
      <c r="AV67" s="5" t="s">
        <v>242</v>
      </c>
    </row>
    <row r="68" spans="1:48" ht="45" x14ac:dyDescent="0.25">
      <c r="A68">
        <v>2019</v>
      </c>
      <c r="B68" s="10">
        <v>43556</v>
      </c>
      <c r="C68" s="10">
        <v>43646</v>
      </c>
      <c r="D68" t="s">
        <v>110</v>
      </c>
      <c r="E68" t="s">
        <v>382</v>
      </c>
      <c r="F68" t="s">
        <v>322</v>
      </c>
      <c r="G68" t="s">
        <v>275</v>
      </c>
      <c r="H68" s="26" t="s">
        <v>627</v>
      </c>
      <c r="I68" s="15" t="s">
        <v>245</v>
      </c>
      <c r="J68" s="4" t="s">
        <v>112</v>
      </c>
      <c r="K68" s="4" t="s">
        <v>120</v>
      </c>
      <c r="L68" s="8" t="s">
        <v>216</v>
      </c>
      <c r="M68" s="8" t="s">
        <v>628</v>
      </c>
      <c r="N68" s="8" t="s">
        <v>120</v>
      </c>
      <c r="O68" s="8" t="s">
        <v>147</v>
      </c>
      <c r="P68" s="8" t="s">
        <v>629</v>
      </c>
      <c r="Q68" s="8" t="s">
        <v>154</v>
      </c>
      <c r="R68" s="8" t="s">
        <v>630</v>
      </c>
      <c r="S68">
        <v>13</v>
      </c>
      <c r="U68" t="s">
        <v>179</v>
      </c>
      <c r="V68" t="s">
        <v>311</v>
      </c>
      <c r="W68">
        <v>1</v>
      </c>
      <c r="X68" s="4" t="s">
        <v>273</v>
      </c>
      <c r="Y68" s="4">
        <v>53</v>
      </c>
      <c r="Z68" s="4" t="s">
        <v>273</v>
      </c>
      <c r="AA68" s="4">
        <v>16</v>
      </c>
      <c r="AB68" t="s">
        <v>120</v>
      </c>
      <c r="AC68">
        <v>58218</v>
      </c>
      <c r="AH68" t="s">
        <v>382</v>
      </c>
      <c r="AI68" t="s">
        <v>322</v>
      </c>
      <c r="AJ68" t="s">
        <v>275</v>
      </c>
      <c r="AS68" t="s">
        <v>241</v>
      </c>
      <c r="AT68" s="10">
        <v>43650</v>
      </c>
      <c r="AU68" s="10">
        <v>43650</v>
      </c>
      <c r="AV68" s="5" t="s">
        <v>242</v>
      </c>
    </row>
    <row r="69" spans="1:48" ht="45" x14ac:dyDescent="0.25">
      <c r="A69">
        <v>2019</v>
      </c>
      <c r="B69" s="10">
        <v>43556</v>
      </c>
      <c r="C69" s="10">
        <v>43646</v>
      </c>
      <c r="D69" t="s">
        <v>110</v>
      </c>
      <c r="E69" t="s">
        <v>631</v>
      </c>
      <c r="F69" t="s">
        <v>632</v>
      </c>
      <c r="G69" t="s">
        <v>282</v>
      </c>
      <c r="H69" s="26" t="s">
        <v>633</v>
      </c>
      <c r="I69" s="15" t="s">
        <v>245</v>
      </c>
      <c r="J69" s="4" t="s">
        <v>112</v>
      </c>
      <c r="K69" s="4" t="s">
        <v>120</v>
      </c>
      <c r="L69" s="8" t="s">
        <v>216</v>
      </c>
      <c r="M69" s="8" t="s">
        <v>634</v>
      </c>
      <c r="N69" s="8" t="s">
        <v>120</v>
      </c>
      <c r="O69" s="8" t="s">
        <v>147</v>
      </c>
      <c r="P69" s="8" t="s">
        <v>635</v>
      </c>
      <c r="W69">
        <v>1</v>
      </c>
      <c r="X69" s="4" t="s">
        <v>264</v>
      </c>
      <c r="Y69" s="4">
        <v>107</v>
      </c>
      <c r="Z69" s="4" t="s">
        <v>264</v>
      </c>
      <c r="AA69" s="4">
        <v>16</v>
      </c>
      <c r="AB69" t="s">
        <v>120</v>
      </c>
      <c r="AC69">
        <v>58630</v>
      </c>
      <c r="AH69" t="s">
        <v>631</v>
      </c>
      <c r="AI69" t="s">
        <v>632</v>
      </c>
      <c r="AJ69" t="s">
        <v>282</v>
      </c>
      <c r="AS69" t="s">
        <v>241</v>
      </c>
      <c r="AT69" s="10">
        <v>43650</v>
      </c>
      <c r="AU69" s="10">
        <v>43650</v>
      </c>
      <c r="AV69" s="5" t="s">
        <v>242</v>
      </c>
    </row>
    <row r="70" spans="1:48" ht="45" x14ac:dyDescent="0.25">
      <c r="A70">
        <v>2019</v>
      </c>
      <c r="B70" s="10">
        <v>43556</v>
      </c>
      <c r="C70" s="10">
        <v>43646</v>
      </c>
      <c r="D70" t="s">
        <v>111</v>
      </c>
      <c r="H70" s="26" t="s">
        <v>636</v>
      </c>
      <c r="I70" s="15" t="s">
        <v>245</v>
      </c>
      <c r="J70" s="4" t="s">
        <v>112</v>
      </c>
      <c r="K70" s="4" t="s">
        <v>120</v>
      </c>
      <c r="L70" s="8" t="s">
        <v>216</v>
      </c>
      <c r="M70" s="8" t="s">
        <v>637</v>
      </c>
      <c r="N70" s="8" t="s">
        <v>120</v>
      </c>
      <c r="O70" s="8" t="s">
        <v>147</v>
      </c>
      <c r="P70" s="8" t="s">
        <v>616</v>
      </c>
      <c r="Q70" s="8" t="s">
        <v>154</v>
      </c>
      <c r="R70" s="8" t="s">
        <v>638</v>
      </c>
      <c r="S70">
        <v>31</v>
      </c>
      <c r="T70">
        <v>2</v>
      </c>
      <c r="U70" t="s">
        <v>179</v>
      </c>
      <c r="V70" t="s">
        <v>311</v>
      </c>
      <c r="W70">
        <v>1</v>
      </c>
      <c r="X70" s="4" t="s">
        <v>273</v>
      </c>
      <c r="Y70" s="4">
        <v>53</v>
      </c>
      <c r="Z70" s="4" t="s">
        <v>273</v>
      </c>
      <c r="AA70" s="4">
        <v>16</v>
      </c>
      <c r="AB70" t="s">
        <v>120</v>
      </c>
      <c r="AC70">
        <v>58218</v>
      </c>
      <c r="AK70">
        <v>4433234042</v>
      </c>
      <c r="AS70" t="s">
        <v>241</v>
      </c>
      <c r="AT70" s="10">
        <v>43650</v>
      </c>
      <c r="AU70" s="10">
        <v>43650</v>
      </c>
      <c r="AV70" s="5" t="s">
        <v>242</v>
      </c>
    </row>
    <row r="71" spans="1:48" ht="45" x14ac:dyDescent="0.25">
      <c r="A71">
        <v>2019</v>
      </c>
      <c r="B71" s="10">
        <v>43556</v>
      </c>
      <c r="C71" s="10">
        <v>43646</v>
      </c>
      <c r="D71" t="s">
        <v>110</v>
      </c>
      <c r="E71" t="s">
        <v>320</v>
      </c>
      <c r="F71" t="s">
        <v>356</v>
      </c>
      <c r="G71" t="s">
        <v>639</v>
      </c>
      <c r="H71" s="26" t="s">
        <v>640</v>
      </c>
      <c r="I71" s="15" t="s">
        <v>245</v>
      </c>
      <c r="J71" s="4" t="s">
        <v>112</v>
      </c>
      <c r="K71" s="4" t="s">
        <v>120</v>
      </c>
      <c r="L71" s="8" t="s">
        <v>216</v>
      </c>
      <c r="M71" s="8" t="s">
        <v>641</v>
      </c>
      <c r="N71" s="8" t="s">
        <v>120</v>
      </c>
      <c r="O71" s="8" t="s">
        <v>147</v>
      </c>
      <c r="P71" s="8" t="s">
        <v>642</v>
      </c>
      <c r="V71" t="s">
        <v>311</v>
      </c>
      <c r="W71">
        <v>1</v>
      </c>
      <c r="X71" s="4" t="s">
        <v>273</v>
      </c>
      <c r="Y71" s="4">
        <v>53</v>
      </c>
      <c r="Z71" s="4" t="s">
        <v>273</v>
      </c>
      <c r="AA71" s="4">
        <v>16</v>
      </c>
      <c r="AB71" t="s">
        <v>120</v>
      </c>
      <c r="AC71">
        <v>58218</v>
      </c>
      <c r="AH71" t="s">
        <v>320</v>
      </c>
      <c r="AI71" t="s">
        <v>356</v>
      </c>
      <c r="AJ71" t="s">
        <v>639</v>
      </c>
      <c r="AS71" t="s">
        <v>241</v>
      </c>
      <c r="AT71" s="10">
        <v>43650</v>
      </c>
      <c r="AU71" s="10">
        <v>43650</v>
      </c>
      <c r="AV71" s="5" t="s">
        <v>242</v>
      </c>
    </row>
    <row r="72" spans="1:48" ht="45" x14ac:dyDescent="0.25">
      <c r="A72">
        <v>2019</v>
      </c>
      <c r="B72" s="10">
        <v>43556</v>
      </c>
      <c r="C72" s="10">
        <v>43646</v>
      </c>
      <c r="D72" t="s">
        <v>110</v>
      </c>
      <c r="E72" t="s">
        <v>643</v>
      </c>
      <c r="F72" t="s">
        <v>472</v>
      </c>
      <c r="G72" t="s">
        <v>644</v>
      </c>
      <c r="H72" s="26" t="s">
        <v>645</v>
      </c>
      <c r="I72" s="15" t="s">
        <v>245</v>
      </c>
      <c r="J72" s="4" t="s">
        <v>112</v>
      </c>
      <c r="K72" s="4" t="s">
        <v>120</v>
      </c>
      <c r="L72" s="8" t="s">
        <v>216</v>
      </c>
      <c r="M72" s="8" t="s">
        <v>646</v>
      </c>
      <c r="N72" s="8" t="s">
        <v>120</v>
      </c>
      <c r="O72" s="8" t="s">
        <v>147</v>
      </c>
      <c r="P72" s="8" t="s">
        <v>647</v>
      </c>
      <c r="Q72" s="8" t="s">
        <v>173</v>
      </c>
      <c r="R72" s="8" t="s">
        <v>648</v>
      </c>
      <c r="S72">
        <v>1641</v>
      </c>
      <c r="U72" t="s">
        <v>179</v>
      </c>
      <c r="V72" t="s">
        <v>649</v>
      </c>
      <c r="W72">
        <v>1</v>
      </c>
      <c r="X72" s="4" t="s">
        <v>273</v>
      </c>
      <c r="Y72" s="4">
        <v>53</v>
      </c>
      <c r="Z72" s="4" t="s">
        <v>273</v>
      </c>
      <c r="AA72" s="4">
        <v>16</v>
      </c>
      <c r="AB72" t="s">
        <v>120</v>
      </c>
      <c r="AC72">
        <v>58290</v>
      </c>
      <c r="AK72">
        <v>4433140905</v>
      </c>
      <c r="AS72" t="s">
        <v>241</v>
      </c>
      <c r="AT72" s="10">
        <v>43650</v>
      </c>
      <c r="AU72" s="10">
        <v>43650</v>
      </c>
      <c r="AV72" s="5" t="s">
        <v>242</v>
      </c>
    </row>
    <row r="73" spans="1:48" ht="45" x14ac:dyDescent="0.25">
      <c r="A73">
        <v>2019</v>
      </c>
      <c r="B73" s="10">
        <v>43556</v>
      </c>
      <c r="C73" s="10">
        <v>43646</v>
      </c>
      <c r="D73" t="s">
        <v>110</v>
      </c>
      <c r="E73" t="s">
        <v>650</v>
      </c>
      <c r="F73" t="s">
        <v>393</v>
      </c>
      <c r="G73" t="s">
        <v>588</v>
      </c>
      <c r="H73" s="26" t="s">
        <v>651</v>
      </c>
      <c r="I73" s="15" t="s">
        <v>245</v>
      </c>
      <c r="J73" s="4" t="s">
        <v>112</v>
      </c>
      <c r="K73" s="4" t="s">
        <v>120</v>
      </c>
      <c r="L73" s="8" t="s">
        <v>216</v>
      </c>
      <c r="M73" s="8" t="s">
        <v>652</v>
      </c>
      <c r="N73" s="8" t="s">
        <v>120</v>
      </c>
      <c r="O73" s="8" t="s">
        <v>147</v>
      </c>
      <c r="P73" s="8" t="s">
        <v>635</v>
      </c>
      <c r="W73">
        <v>1</v>
      </c>
      <c r="X73" s="4" t="s">
        <v>273</v>
      </c>
      <c r="Y73" s="4">
        <v>53</v>
      </c>
      <c r="Z73" s="4" t="s">
        <v>273</v>
      </c>
      <c r="AA73" s="4">
        <v>16</v>
      </c>
      <c r="AB73" t="s">
        <v>120</v>
      </c>
      <c r="AC73">
        <v>58110</v>
      </c>
      <c r="AS73" t="s">
        <v>241</v>
      </c>
      <c r="AT73" s="10">
        <v>43650</v>
      </c>
      <c r="AU73" s="10">
        <v>43650</v>
      </c>
      <c r="AV73" s="5" t="s">
        <v>242</v>
      </c>
    </row>
    <row r="74" spans="1:48" ht="45" x14ac:dyDescent="0.25">
      <c r="A74">
        <v>2019</v>
      </c>
      <c r="B74" s="10">
        <v>43556</v>
      </c>
      <c r="C74" s="10">
        <v>43646</v>
      </c>
      <c r="D74" t="s">
        <v>110</v>
      </c>
      <c r="E74" t="s">
        <v>653</v>
      </c>
      <c r="F74" t="s">
        <v>654</v>
      </c>
      <c r="G74" t="s">
        <v>496</v>
      </c>
      <c r="H74" s="26" t="s">
        <v>655</v>
      </c>
      <c r="I74" s="15" t="s">
        <v>245</v>
      </c>
      <c r="J74" s="4" t="s">
        <v>112</v>
      </c>
      <c r="K74" s="4" t="s">
        <v>120</v>
      </c>
      <c r="L74" s="8" t="s">
        <v>216</v>
      </c>
      <c r="M74" s="8" t="s">
        <v>656</v>
      </c>
      <c r="N74" s="8" t="s">
        <v>120</v>
      </c>
      <c r="O74" s="8" t="s">
        <v>147</v>
      </c>
      <c r="P74" s="8" t="s">
        <v>657</v>
      </c>
      <c r="Q74" s="8" t="s">
        <v>173</v>
      </c>
      <c r="R74" s="8" t="s">
        <v>318</v>
      </c>
      <c r="S74">
        <v>125</v>
      </c>
      <c r="U74" t="s">
        <v>179</v>
      </c>
      <c r="V74" t="s">
        <v>261</v>
      </c>
      <c r="W74">
        <v>1</v>
      </c>
      <c r="X74" s="4" t="s">
        <v>273</v>
      </c>
      <c r="Y74" s="4">
        <v>53</v>
      </c>
      <c r="Z74" s="4" t="s">
        <v>273</v>
      </c>
      <c r="AA74" s="4">
        <v>16</v>
      </c>
      <c r="AB74" t="s">
        <v>120</v>
      </c>
      <c r="AC74">
        <v>58000</v>
      </c>
      <c r="AH74" t="s">
        <v>653</v>
      </c>
      <c r="AI74" t="s">
        <v>654</v>
      </c>
      <c r="AJ74" t="s">
        <v>496</v>
      </c>
      <c r="AS74" t="s">
        <v>241</v>
      </c>
      <c r="AT74" s="10">
        <v>43650</v>
      </c>
      <c r="AU74" s="10">
        <v>43650</v>
      </c>
      <c r="AV74" s="5" t="s">
        <v>242</v>
      </c>
    </row>
    <row r="75" spans="1:48" ht="45" x14ac:dyDescent="0.25">
      <c r="A75">
        <v>2019</v>
      </c>
      <c r="B75" s="10">
        <v>43556</v>
      </c>
      <c r="C75" s="10">
        <v>43646</v>
      </c>
      <c r="D75" t="s">
        <v>111</v>
      </c>
      <c r="H75" s="26" t="s">
        <v>658</v>
      </c>
      <c r="I75" s="15" t="s">
        <v>245</v>
      </c>
      <c r="J75" s="4" t="s">
        <v>112</v>
      </c>
      <c r="K75" s="4" t="s">
        <v>120</v>
      </c>
      <c r="L75" s="8" t="s">
        <v>216</v>
      </c>
      <c r="M75" s="8" t="s">
        <v>659</v>
      </c>
      <c r="N75" s="8" t="s">
        <v>120</v>
      </c>
      <c r="O75" s="8" t="s">
        <v>147</v>
      </c>
      <c r="P75" s="8" t="s">
        <v>660</v>
      </c>
      <c r="Q75" s="8" t="s">
        <v>154</v>
      </c>
      <c r="R75" s="8" t="s">
        <v>661</v>
      </c>
      <c r="S75">
        <v>62</v>
      </c>
      <c r="T75" s="17" t="s">
        <v>371</v>
      </c>
      <c r="U75" t="s">
        <v>179</v>
      </c>
      <c r="V75" t="s">
        <v>261</v>
      </c>
      <c r="W75">
        <v>1</v>
      </c>
      <c r="X75" s="4" t="s">
        <v>273</v>
      </c>
      <c r="Y75" s="4">
        <v>53</v>
      </c>
      <c r="Z75" s="4" t="s">
        <v>273</v>
      </c>
      <c r="AA75" s="4">
        <v>16</v>
      </c>
      <c r="AB75" t="s">
        <v>120</v>
      </c>
      <c r="AC75">
        <v>58000</v>
      </c>
      <c r="AS75" t="s">
        <v>241</v>
      </c>
      <c r="AT75" s="10">
        <v>43650</v>
      </c>
      <c r="AU75" s="10">
        <v>43650</v>
      </c>
      <c r="AV75" s="5" t="s">
        <v>242</v>
      </c>
    </row>
    <row r="76" spans="1:48" ht="45" x14ac:dyDescent="0.25">
      <c r="A76">
        <v>2019</v>
      </c>
      <c r="B76" s="10">
        <v>43556</v>
      </c>
      <c r="C76" s="10">
        <v>43646</v>
      </c>
      <c r="D76" t="s">
        <v>111</v>
      </c>
      <c r="H76" s="26" t="s">
        <v>662</v>
      </c>
      <c r="I76" s="15" t="s">
        <v>245</v>
      </c>
      <c r="J76" s="4" t="s">
        <v>112</v>
      </c>
      <c r="K76" s="4" t="s">
        <v>120</v>
      </c>
      <c r="L76" s="8" t="s">
        <v>216</v>
      </c>
      <c r="M76" s="8" t="s">
        <v>663</v>
      </c>
      <c r="N76" s="8" t="s">
        <v>120</v>
      </c>
      <c r="O76" s="8" t="s">
        <v>147</v>
      </c>
      <c r="P76" s="8" t="s">
        <v>341</v>
      </c>
      <c r="Q76" s="8" t="s">
        <v>173</v>
      </c>
      <c r="R76" s="8" t="s">
        <v>318</v>
      </c>
      <c r="S76">
        <v>357</v>
      </c>
      <c r="U76" t="s">
        <v>179</v>
      </c>
      <c r="V76" t="s">
        <v>261</v>
      </c>
      <c r="W76">
        <v>1</v>
      </c>
      <c r="X76" s="4" t="s">
        <v>273</v>
      </c>
      <c r="Y76" s="4">
        <v>53</v>
      </c>
      <c r="Z76" s="4" t="s">
        <v>273</v>
      </c>
      <c r="AA76" s="4">
        <v>16</v>
      </c>
      <c r="AB76" t="s">
        <v>120</v>
      </c>
      <c r="AC76">
        <v>58000</v>
      </c>
      <c r="AK76">
        <v>4433177455</v>
      </c>
      <c r="AL76" s="3"/>
      <c r="AS76" t="s">
        <v>241</v>
      </c>
      <c r="AT76" s="10">
        <v>43650</v>
      </c>
      <c r="AU76" s="10">
        <v>43650</v>
      </c>
      <c r="AV76" s="5" t="s">
        <v>242</v>
      </c>
    </row>
    <row r="77" spans="1:48" ht="45" x14ac:dyDescent="0.25">
      <c r="A77">
        <v>2019</v>
      </c>
      <c r="B77" s="10">
        <v>43556</v>
      </c>
      <c r="C77" s="10">
        <v>43646</v>
      </c>
      <c r="D77" t="s">
        <v>111</v>
      </c>
      <c r="H77" s="26" t="s">
        <v>664</v>
      </c>
      <c r="I77" s="15" t="s">
        <v>245</v>
      </c>
      <c r="J77" s="4" t="s">
        <v>112</v>
      </c>
      <c r="K77" s="4" t="s">
        <v>120</v>
      </c>
      <c r="L77" s="8" t="s">
        <v>216</v>
      </c>
      <c r="M77" s="8" t="s">
        <v>665</v>
      </c>
      <c r="N77" t="s">
        <v>129</v>
      </c>
      <c r="O77" s="8" t="s">
        <v>147</v>
      </c>
      <c r="P77" s="8" t="s">
        <v>666</v>
      </c>
      <c r="Q77" t="s">
        <v>154</v>
      </c>
      <c r="R77" s="8" t="s">
        <v>667</v>
      </c>
      <c r="S77">
        <v>20</v>
      </c>
      <c r="U77" t="s">
        <v>179</v>
      </c>
      <c r="V77" t="s">
        <v>668</v>
      </c>
      <c r="W77">
        <v>1</v>
      </c>
      <c r="X77" s="4" t="s">
        <v>669</v>
      </c>
      <c r="Y77" s="4">
        <v>10</v>
      </c>
      <c r="Z77" s="4" t="s">
        <v>669</v>
      </c>
      <c r="AA77" s="4">
        <v>6</v>
      </c>
      <c r="AB77" t="s">
        <v>129</v>
      </c>
      <c r="AC77">
        <v>28978</v>
      </c>
      <c r="AS77" t="s">
        <v>241</v>
      </c>
      <c r="AT77" s="10">
        <v>43650</v>
      </c>
      <c r="AU77" s="10">
        <v>43650</v>
      </c>
      <c r="AV77" s="5" t="s">
        <v>242</v>
      </c>
    </row>
    <row r="78" spans="1:48" ht="45" x14ac:dyDescent="0.25">
      <c r="A78">
        <v>2019</v>
      </c>
      <c r="B78" s="10">
        <v>43556</v>
      </c>
      <c r="C78" s="10">
        <v>43646</v>
      </c>
      <c r="D78" t="s">
        <v>110</v>
      </c>
      <c r="E78" t="s">
        <v>670</v>
      </c>
      <c r="F78" t="s">
        <v>671</v>
      </c>
      <c r="G78" t="s">
        <v>672</v>
      </c>
      <c r="H78" s="26" t="s">
        <v>673</v>
      </c>
      <c r="I78" s="15" t="s">
        <v>245</v>
      </c>
      <c r="J78" s="4" t="s">
        <v>112</v>
      </c>
      <c r="K78" s="4" t="s">
        <v>120</v>
      </c>
      <c r="L78" s="8" t="s">
        <v>216</v>
      </c>
      <c r="M78" s="8" t="s">
        <v>674</v>
      </c>
      <c r="N78" t="s">
        <v>118</v>
      </c>
      <c r="O78" s="8" t="s">
        <v>147</v>
      </c>
      <c r="P78" s="8" t="s">
        <v>682</v>
      </c>
      <c r="Q78" s="8" t="s">
        <v>154</v>
      </c>
      <c r="R78" s="8" t="s">
        <v>675</v>
      </c>
      <c r="S78">
        <v>211</v>
      </c>
      <c r="U78" t="s">
        <v>179</v>
      </c>
      <c r="V78" t="s">
        <v>676</v>
      </c>
      <c r="W78">
        <v>1</v>
      </c>
      <c r="X78" s="4" t="s">
        <v>677</v>
      </c>
      <c r="Y78" s="4">
        <v>20</v>
      </c>
      <c r="Z78" s="4" t="s">
        <v>677</v>
      </c>
      <c r="AA78" s="4">
        <v>11</v>
      </c>
      <c r="AB78" t="s">
        <v>118</v>
      </c>
      <c r="AC78">
        <v>37190</v>
      </c>
      <c r="AH78" t="s">
        <v>670</v>
      </c>
      <c r="AI78" t="s">
        <v>671</v>
      </c>
      <c r="AJ78" t="s">
        <v>672</v>
      </c>
      <c r="AK78">
        <v>4775801469</v>
      </c>
      <c r="AL78" s="3" t="s">
        <v>678</v>
      </c>
      <c r="AS78" t="s">
        <v>241</v>
      </c>
      <c r="AT78" s="10">
        <v>43650</v>
      </c>
      <c r="AU78" s="10">
        <v>43650</v>
      </c>
      <c r="AV78" s="5" t="s">
        <v>242</v>
      </c>
    </row>
    <row r="79" spans="1:48" ht="45" x14ac:dyDescent="0.25">
      <c r="A79">
        <v>2019</v>
      </c>
      <c r="B79" s="10">
        <v>43556</v>
      </c>
      <c r="C79" s="10">
        <v>43646</v>
      </c>
      <c r="D79" t="s">
        <v>110</v>
      </c>
      <c r="E79" t="s">
        <v>679</v>
      </c>
      <c r="F79" t="s">
        <v>353</v>
      </c>
      <c r="G79" t="s">
        <v>282</v>
      </c>
      <c r="H79" s="26" t="s">
        <v>680</v>
      </c>
      <c r="I79" s="15" t="s">
        <v>245</v>
      </c>
      <c r="J79" s="4" t="s">
        <v>112</v>
      </c>
      <c r="K79" s="4" t="s">
        <v>120</v>
      </c>
      <c r="L79" s="8" t="s">
        <v>216</v>
      </c>
      <c r="M79" s="8" t="s">
        <v>681</v>
      </c>
      <c r="N79" s="8" t="s">
        <v>120</v>
      </c>
      <c r="O79" s="8" t="s">
        <v>147</v>
      </c>
      <c r="P79" s="8" t="s">
        <v>683</v>
      </c>
      <c r="Q79" s="8" t="s">
        <v>173</v>
      </c>
      <c r="R79" s="8" t="s">
        <v>307</v>
      </c>
      <c r="S79">
        <v>703</v>
      </c>
      <c r="U79" t="s">
        <v>179</v>
      </c>
      <c r="V79" t="s">
        <v>261</v>
      </c>
      <c r="W79">
        <v>1</v>
      </c>
      <c r="X79" s="4" t="s">
        <v>237</v>
      </c>
      <c r="Y79">
        <v>16</v>
      </c>
      <c r="Z79" s="4" t="s">
        <v>220</v>
      </c>
      <c r="AA79" s="4">
        <v>16</v>
      </c>
      <c r="AB79" t="s">
        <v>120</v>
      </c>
      <c r="AC79">
        <v>58400</v>
      </c>
      <c r="AH79" t="s">
        <v>679</v>
      </c>
      <c r="AI79" t="s">
        <v>353</v>
      </c>
      <c r="AJ79" t="s">
        <v>282</v>
      </c>
      <c r="AS79" t="s">
        <v>241</v>
      </c>
      <c r="AT79" s="10">
        <v>43650</v>
      </c>
      <c r="AU79" s="10">
        <v>43650</v>
      </c>
      <c r="AV79" s="5" t="s">
        <v>242</v>
      </c>
    </row>
    <row r="80" spans="1:48" ht="45" x14ac:dyDescent="0.25">
      <c r="A80">
        <v>2019</v>
      </c>
      <c r="B80" s="10">
        <v>43556</v>
      </c>
      <c r="C80" s="10">
        <v>43646</v>
      </c>
      <c r="D80" t="s">
        <v>110</v>
      </c>
      <c r="E80" t="s">
        <v>684</v>
      </c>
      <c r="F80" t="s">
        <v>289</v>
      </c>
      <c r="G80" t="s">
        <v>275</v>
      </c>
      <c r="H80" s="26" t="s">
        <v>687</v>
      </c>
      <c r="I80" s="15" t="s">
        <v>245</v>
      </c>
      <c r="J80" s="4" t="s">
        <v>112</v>
      </c>
      <c r="K80" s="4" t="s">
        <v>120</v>
      </c>
      <c r="L80" s="8" t="s">
        <v>216</v>
      </c>
      <c r="M80" s="8" t="s">
        <v>685</v>
      </c>
      <c r="N80" s="8" t="s">
        <v>120</v>
      </c>
      <c r="O80" s="8" t="s">
        <v>147</v>
      </c>
      <c r="P80" s="8" t="s">
        <v>686</v>
      </c>
      <c r="Q80" s="8" t="s">
        <v>173</v>
      </c>
      <c r="R80" s="8" t="s">
        <v>260</v>
      </c>
      <c r="U80" t="s">
        <v>179</v>
      </c>
      <c r="V80" t="s">
        <v>261</v>
      </c>
      <c r="W80">
        <v>1</v>
      </c>
      <c r="X80" s="4" t="s">
        <v>237</v>
      </c>
      <c r="Y80">
        <v>16</v>
      </c>
      <c r="Z80" s="4" t="s">
        <v>220</v>
      </c>
      <c r="AA80" s="4">
        <v>16</v>
      </c>
      <c r="AB80" t="s">
        <v>120</v>
      </c>
      <c r="AC80">
        <v>58400</v>
      </c>
      <c r="AH80" t="s">
        <v>684</v>
      </c>
      <c r="AI80" t="s">
        <v>289</v>
      </c>
      <c r="AJ80" t="s">
        <v>275</v>
      </c>
      <c r="AS80" t="s">
        <v>241</v>
      </c>
      <c r="AT80" s="10">
        <v>43650</v>
      </c>
      <c r="AU80" s="10">
        <v>43650</v>
      </c>
      <c r="AV80" s="5" t="s">
        <v>242</v>
      </c>
    </row>
    <row r="81" spans="1:48" ht="45" x14ac:dyDescent="0.25">
      <c r="A81">
        <v>2019</v>
      </c>
      <c r="B81" s="10">
        <v>43556</v>
      </c>
      <c r="C81" s="10">
        <v>43646</v>
      </c>
      <c r="D81" t="s">
        <v>110</v>
      </c>
      <c r="E81" t="s">
        <v>428</v>
      </c>
      <c r="F81" t="s">
        <v>688</v>
      </c>
      <c r="G81" t="s">
        <v>689</v>
      </c>
      <c r="H81" s="26" t="s">
        <v>690</v>
      </c>
      <c r="I81" s="15" t="s">
        <v>245</v>
      </c>
      <c r="J81" s="4" t="s">
        <v>112</v>
      </c>
      <c r="K81" s="4" t="s">
        <v>120</v>
      </c>
      <c r="L81" s="8" t="s">
        <v>216</v>
      </c>
      <c r="M81" s="8" t="s">
        <v>691</v>
      </c>
      <c r="N81" s="8" t="s">
        <v>120</v>
      </c>
      <c r="O81" s="8" t="s">
        <v>147</v>
      </c>
      <c r="P81" s="8" t="s">
        <v>692</v>
      </c>
      <c r="Q81" t="s">
        <v>154</v>
      </c>
      <c r="R81" s="8" t="s">
        <v>283</v>
      </c>
      <c r="U81" t="s">
        <v>179</v>
      </c>
      <c r="V81" t="s">
        <v>261</v>
      </c>
      <c r="W81">
        <v>1</v>
      </c>
      <c r="X81" s="4" t="s">
        <v>237</v>
      </c>
      <c r="Y81">
        <v>16</v>
      </c>
      <c r="Z81" s="4" t="s">
        <v>220</v>
      </c>
      <c r="AA81" s="4">
        <v>16</v>
      </c>
      <c r="AB81" t="s">
        <v>120</v>
      </c>
      <c r="AC81">
        <v>58400</v>
      </c>
      <c r="AH81" t="s">
        <v>428</v>
      </c>
      <c r="AI81" t="s">
        <v>688</v>
      </c>
      <c r="AJ81" t="s">
        <v>689</v>
      </c>
      <c r="AS81" t="s">
        <v>241</v>
      </c>
      <c r="AT81" s="10">
        <v>43650</v>
      </c>
      <c r="AU81" s="10">
        <v>43650</v>
      </c>
      <c r="AV81" s="5" t="s">
        <v>242</v>
      </c>
    </row>
    <row r="82" spans="1:48" ht="45" x14ac:dyDescent="0.25">
      <c r="A82">
        <v>2019</v>
      </c>
      <c r="B82" s="10">
        <v>43556</v>
      </c>
      <c r="C82" s="10">
        <v>43646</v>
      </c>
      <c r="D82" t="s">
        <v>111</v>
      </c>
      <c r="H82" s="26" t="s">
        <v>693</v>
      </c>
      <c r="I82" s="15" t="s">
        <v>245</v>
      </c>
      <c r="J82" s="4" t="s">
        <v>112</v>
      </c>
      <c r="K82" s="4" t="s">
        <v>120</v>
      </c>
      <c r="L82" s="8" t="s">
        <v>216</v>
      </c>
      <c r="M82" s="8" t="s">
        <v>694</v>
      </c>
      <c r="N82" s="8" t="s">
        <v>120</v>
      </c>
      <c r="O82" s="8" t="s">
        <v>147</v>
      </c>
      <c r="P82" s="8" t="s">
        <v>695</v>
      </c>
      <c r="Q82" t="s">
        <v>159</v>
      </c>
      <c r="R82" s="8" t="s">
        <v>696</v>
      </c>
      <c r="S82">
        <v>3000</v>
      </c>
      <c r="U82" t="s">
        <v>179</v>
      </c>
      <c r="V82" t="s">
        <v>697</v>
      </c>
      <c r="W82">
        <v>1</v>
      </c>
      <c r="X82" s="4" t="s">
        <v>273</v>
      </c>
      <c r="Y82">
        <v>53</v>
      </c>
      <c r="Z82" s="4" t="s">
        <v>273</v>
      </c>
      <c r="AA82" s="4">
        <v>16</v>
      </c>
      <c r="AB82" t="s">
        <v>120</v>
      </c>
      <c r="AC82">
        <v>58080</v>
      </c>
      <c r="AN82" s="3" t="s">
        <v>699</v>
      </c>
      <c r="AO82" t="s">
        <v>698</v>
      </c>
      <c r="AS82" t="s">
        <v>241</v>
      </c>
      <c r="AT82" s="10">
        <v>43650</v>
      </c>
      <c r="AU82" s="10">
        <v>43650</v>
      </c>
      <c r="AV82" s="5" t="s">
        <v>242</v>
      </c>
    </row>
    <row r="83" spans="1:48" ht="45" x14ac:dyDescent="0.25">
      <c r="A83">
        <v>2019</v>
      </c>
      <c r="B83" s="10">
        <v>43556</v>
      </c>
      <c r="C83" s="10">
        <v>43646</v>
      </c>
      <c r="D83" t="s">
        <v>110</v>
      </c>
      <c r="E83" t="s">
        <v>700</v>
      </c>
      <c r="F83" t="s">
        <v>701</v>
      </c>
      <c r="G83" t="s">
        <v>556</v>
      </c>
      <c r="H83" s="26" t="s">
        <v>702</v>
      </c>
      <c r="I83" s="15" t="s">
        <v>245</v>
      </c>
      <c r="J83" s="4" t="s">
        <v>112</v>
      </c>
      <c r="K83" s="4" t="s">
        <v>120</v>
      </c>
      <c r="L83" s="8" t="s">
        <v>216</v>
      </c>
      <c r="M83" s="8" t="s">
        <v>703</v>
      </c>
      <c r="N83" s="8" t="s">
        <v>120</v>
      </c>
      <c r="O83" s="8" t="s">
        <v>147</v>
      </c>
      <c r="P83" s="8" t="s">
        <v>704</v>
      </c>
      <c r="W83">
        <v>1</v>
      </c>
      <c r="X83" s="4" t="s">
        <v>705</v>
      </c>
      <c r="Y83">
        <v>100</v>
      </c>
      <c r="Z83" s="4" t="s">
        <v>705</v>
      </c>
      <c r="AA83" s="4">
        <v>16</v>
      </c>
      <c r="AB83" t="s">
        <v>120</v>
      </c>
      <c r="AC83">
        <v>58440</v>
      </c>
      <c r="AH83" t="s">
        <v>706</v>
      </c>
      <c r="AI83" t="s">
        <v>701</v>
      </c>
      <c r="AJ83" t="s">
        <v>556</v>
      </c>
      <c r="AS83" t="s">
        <v>241</v>
      </c>
      <c r="AT83" s="10">
        <v>43650</v>
      </c>
      <c r="AU83" s="10">
        <v>43650</v>
      </c>
      <c r="AV83" s="5" t="s">
        <v>242</v>
      </c>
    </row>
    <row r="84" spans="1:48" ht="45" x14ac:dyDescent="0.25">
      <c r="A84">
        <v>2019</v>
      </c>
      <c r="B84" s="10">
        <v>43556</v>
      </c>
      <c r="C84" s="10">
        <v>43646</v>
      </c>
      <c r="D84" t="s">
        <v>110</v>
      </c>
      <c r="E84" t="s">
        <v>707</v>
      </c>
      <c r="F84" t="s">
        <v>322</v>
      </c>
      <c r="G84" t="s">
        <v>429</v>
      </c>
      <c r="H84" s="26" t="s">
        <v>708</v>
      </c>
      <c r="I84" s="15" t="s">
        <v>245</v>
      </c>
      <c r="J84" s="4" t="s">
        <v>112</v>
      </c>
      <c r="K84" s="4" t="s">
        <v>120</v>
      </c>
      <c r="L84" s="8" t="s">
        <v>216</v>
      </c>
      <c r="M84" s="8" t="s">
        <v>709</v>
      </c>
      <c r="N84" s="8" t="s">
        <v>120</v>
      </c>
      <c r="O84" s="8" t="s">
        <v>147</v>
      </c>
      <c r="P84" s="8" t="s">
        <v>704</v>
      </c>
      <c r="W84">
        <v>1</v>
      </c>
      <c r="X84" s="4" t="s">
        <v>237</v>
      </c>
      <c r="Y84">
        <v>16</v>
      </c>
      <c r="Z84" s="4" t="s">
        <v>220</v>
      </c>
      <c r="AA84" s="4">
        <v>16</v>
      </c>
      <c r="AB84" t="s">
        <v>120</v>
      </c>
      <c r="AC84">
        <v>58400</v>
      </c>
      <c r="AH84" t="s">
        <v>707</v>
      </c>
      <c r="AI84" t="s">
        <v>322</v>
      </c>
      <c r="AJ84" t="s">
        <v>429</v>
      </c>
      <c r="AS84" t="s">
        <v>241</v>
      </c>
      <c r="AT84" s="10">
        <v>43650</v>
      </c>
      <c r="AU84" s="10">
        <v>43650</v>
      </c>
      <c r="AV84" s="5" t="s">
        <v>242</v>
      </c>
    </row>
    <row r="85" spans="1:48" ht="45" x14ac:dyDescent="0.25">
      <c r="A85">
        <v>2019</v>
      </c>
      <c r="B85" s="10">
        <v>43556</v>
      </c>
      <c r="C85" s="10">
        <v>43646</v>
      </c>
      <c r="D85" t="s">
        <v>110</v>
      </c>
      <c r="E85" t="s">
        <v>274</v>
      </c>
      <c r="F85" t="s">
        <v>362</v>
      </c>
      <c r="G85" t="s">
        <v>374</v>
      </c>
      <c r="H85" s="26" t="s">
        <v>710</v>
      </c>
      <c r="I85" s="15" t="s">
        <v>245</v>
      </c>
      <c r="J85" s="4" t="s">
        <v>112</v>
      </c>
      <c r="K85" s="4" t="s">
        <v>120</v>
      </c>
      <c r="L85" s="8" t="s">
        <v>216</v>
      </c>
      <c r="M85" s="8" t="s">
        <v>380</v>
      </c>
      <c r="N85" s="8" t="s">
        <v>120</v>
      </c>
      <c r="O85" s="8" t="s">
        <v>147</v>
      </c>
      <c r="P85" s="8" t="s">
        <v>305</v>
      </c>
      <c r="U85" t="s">
        <v>179</v>
      </c>
      <c r="V85" t="s">
        <v>261</v>
      </c>
      <c r="W85">
        <v>1</v>
      </c>
      <c r="X85" s="4" t="s">
        <v>237</v>
      </c>
      <c r="Y85">
        <v>16</v>
      </c>
      <c r="Z85" s="4" t="s">
        <v>220</v>
      </c>
      <c r="AA85" s="4">
        <v>16</v>
      </c>
      <c r="AB85" t="s">
        <v>120</v>
      </c>
      <c r="AC85">
        <v>58400</v>
      </c>
      <c r="AH85" t="s">
        <v>274</v>
      </c>
      <c r="AI85" t="s">
        <v>362</v>
      </c>
      <c r="AJ85" t="s">
        <v>374</v>
      </c>
      <c r="AS85" t="s">
        <v>241</v>
      </c>
      <c r="AT85" s="10">
        <v>43650</v>
      </c>
      <c r="AU85" s="10">
        <v>43650</v>
      </c>
      <c r="AV85" s="5" t="s">
        <v>242</v>
      </c>
    </row>
    <row r="86" spans="1:48" ht="45" x14ac:dyDescent="0.25">
      <c r="A86">
        <v>2019</v>
      </c>
      <c r="B86" s="10">
        <v>43556</v>
      </c>
      <c r="C86" s="10">
        <v>43646</v>
      </c>
      <c r="D86" t="s">
        <v>110</v>
      </c>
      <c r="E86" t="s">
        <v>711</v>
      </c>
      <c r="F86" t="s">
        <v>362</v>
      </c>
      <c r="G86" t="s">
        <v>282</v>
      </c>
      <c r="H86" s="26" t="s">
        <v>712</v>
      </c>
      <c r="I86" s="15" t="s">
        <v>245</v>
      </c>
      <c r="J86" s="4" t="s">
        <v>112</v>
      </c>
      <c r="K86" s="4" t="s">
        <v>120</v>
      </c>
      <c r="L86" s="8" t="s">
        <v>216</v>
      </c>
      <c r="M86" s="8" t="s">
        <v>713</v>
      </c>
      <c r="N86" s="8" t="s">
        <v>120</v>
      </c>
      <c r="O86" s="8" t="s">
        <v>147</v>
      </c>
      <c r="P86" s="8" t="s">
        <v>305</v>
      </c>
      <c r="U86" t="s">
        <v>179</v>
      </c>
      <c r="V86" t="s">
        <v>261</v>
      </c>
      <c r="W86">
        <v>1</v>
      </c>
      <c r="X86" s="4" t="s">
        <v>237</v>
      </c>
      <c r="Y86">
        <v>16</v>
      </c>
      <c r="Z86" s="4" t="s">
        <v>220</v>
      </c>
      <c r="AA86" s="4">
        <v>16</v>
      </c>
      <c r="AB86" t="s">
        <v>120</v>
      </c>
      <c r="AC86">
        <v>58400</v>
      </c>
      <c r="AH86" t="s">
        <v>711</v>
      </c>
      <c r="AI86" t="s">
        <v>362</v>
      </c>
      <c r="AJ86" t="s">
        <v>282</v>
      </c>
      <c r="AS86" t="s">
        <v>241</v>
      </c>
      <c r="AT86" s="10">
        <v>43650</v>
      </c>
      <c r="AU86" s="10">
        <v>43650</v>
      </c>
      <c r="AV86" s="5" t="s">
        <v>242</v>
      </c>
    </row>
    <row r="87" spans="1:48" ht="45" x14ac:dyDescent="0.25">
      <c r="A87">
        <v>2019</v>
      </c>
      <c r="B87" s="10">
        <v>43556</v>
      </c>
      <c r="C87" s="10">
        <v>43646</v>
      </c>
      <c r="D87" t="s">
        <v>110</v>
      </c>
      <c r="E87" t="s">
        <v>714</v>
      </c>
      <c r="F87" t="s">
        <v>366</v>
      </c>
      <c r="G87" t="s">
        <v>588</v>
      </c>
      <c r="H87" s="26" t="s">
        <v>715</v>
      </c>
      <c r="I87" s="15" t="s">
        <v>245</v>
      </c>
      <c r="J87" s="4" t="s">
        <v>112</v>
      </c>
      <c r="K87" s="4" t="s">
        <v>120</v>
      </c>
      <c r="L87" s="8" t="s">
        <v>216</v>
      </c>
      <c r="M87" s="8" t="s">
        <v>716</v>
      </c>
      <c r="N87" s="8" t="s">
        <v>120</v>
      </c>
      <c r="O87" s="8" t="s">
        <v>147</v>
      </c>
      <c r="P87" s="8" t="s">
        <v>717</v>
      </c>
      <c r="U87" t="s">
        <v>179</v>
      </c>
      <c r="V87" t="s">
        <v>261</v>
      </c>
      <c r="W87">
        <v>1</v>
      </c>
      <c r="X87" s="4" t="s">
        <v>264</v>
      </c>
      <c r="Y87">
        <v>107</v>
      </c>
      <c r="Z87" s="4" t="s">
        <v>264</v>
      </c>
      <c r="AA87" s="4">
        <v>16</v>
      </c>
      <c r="AB87" t="s">
        <v>120</v>
      </c>
      <c r="AC87">
        <v>58600</v>
      </c>
      <c r="AH87" t="s">
        <v>714</v>
      </c>
      <c r="AI87" t="s">
        <v>366</v>
      </c>
      <c r="AJ87" t="s">
        <v>588</v>
      </c>
      <c r="AS87" t="s">
        <v>241</v>
      </c>
      <c r="AT87" s="10">
        <v>43650</v>
      </c>
      <c r="AU87" s="10">
        <v>43650</v>
      </c>
      <c r="AV87" s="5" t="s">
        <v>242</v>
      </c>
    </row>
    <row r="88" spans="1:48" ht="45" x14ac:dyDescent="0.25">
      <c r="A88">
        <v>2019</v>
      </c>
      <c r="B88" s="10">
        <v>43556</v>
      </c>
      <c r="C88" s="10">
        <v>43646</v>
      </c>
      <c r="D88" t="s">
        <v>110</v>
      </c>
      <c r="E88" t="s">
        <v>587</v>
      </c>
      <c r="F88" t="s">
        <v>718</v>
      </c>
      <c r="G88" t="s">
        <v>472</v>
      </c>
      <c r="H88" s="26" t="s">
        <v>775</v>
      </c>
      <c r="I88" s="15" t="s">
        <v>245</v>
      </c>
      <c r="J88" s="4" t="s">
        <v>112</v>
      </c>
      <c r="K88" s="4" t="s">
        <v>120</v>
      </c>
      <c r="L88" s="8" t="s">
        <v>216</v>
      </c>
      <c r="M88" s="8" t="s">
        <v>719</v>
      </c>
      <c r="N88" s="8" t="s">
        <v>120</v>
      </c>
      <c r="O88" s="8" t="s">
        <v>147</v>
      </c>
      <c r="P88" s="8" t="s">
        <v>720</v>
      </c>
      <c r="U88" t="s">
        <v>179</v>
      </c>
      <c r="V88" t="s">
        <v>261</v>
      </c>
      <c r="W88">
        <v>1</v>
      </c>
      <c r="X88" s="4" t="s">
        <v>264</v>
      </c>
      <c r="Y88">
        <v>107</v>
      </c>
      <c r="Z88" s="4" t="s">
        <v>264</v>
      </c>
      <c r="AA88" s="4">
        <v>16</v>
      </c>
      <c r="AB88" t="s">
        <v>120</v>
      </c>
      <c r="AC88">
        <v>58600</v>
      </c>
      <c r="AH88" t="s">
        <v>721</v>
      </c>
      <c r="AI88" t="s">
        <v>718</v>
      </c>
      <c r="AJ88" t="s">
        <v>472</v>
      </c>
      <c r="AS88" t="s">
        <v>241</v>
      </c>
      <c r="AT88" s="10">
        <v>43650</v>
      </c>
      <c r="AU88" s="10">
        <v>43650</v>
      </c>
      <c r="AV88" s="5" t="s">
        <v>242</v>
      </c>
    </row>
    <row r="89" spans="1:48" ht="45" x14ac:dyDescent="0.25">
      <c r="A89">
        <v>2019</v>
      </c>
      <c r="B89" s="10">
        <v>43556</v>
      </c>
      <c r="C89" s="10">
        <v>43646</v>
      </c>
      <c r="D89" t="s">
        <v>111</v>
      </c>
      <c r="H89" s="26" t="s">
        <v>722</v>
      </c>
      <c r="I89" s="15" t="s">
        <v>245</v>
      </c>
      <c r="J89" s="4" t="s">
        <v>112</v>
      </c>
      <c r="K89" s="4" t="s">
        <v>120</v>
      </c>
      <c r="L89" s="8" t="s">
        <v>216</v>
      </c>
      <c r="M89" s="8" t="s">
        <v>723</v>
      </c>
      <c r="N89" s="8" t="s">
        <v>120</v>
      </c>
      <c r="O89" s="8" t="s">
        <v>147</v>
      </c>
      <c r="P89" s="8" t="s">
        <v>724</v>
      </c>
      <c r="Q89" s="8" t="s">
        <v>154</v>
      </c>
      <c r="R89" s="8" t="s">
        <v>280</v>
      </c>
      <c r="S89">
        <v>164</v>
      </c>
      <c r="U89" t="s">
        <v>179</v>
      </c>
      <c r="V89" t="s">
        <v>261</v>
      </c>
      <c r="W89">
        <v>1</v>
      </c>
      <c r="X89" s="4" t="s">
        <v>264</v>
      </c>
      <c r="Y89">
        <v>107</v>
      </c>
      <c r="Z89" s="4" t="s">
        <v>264</v>
      </c>
      <c r="AA89" s="4">
        <v>16</v>
      </c>
      <c r="AB89" t="s">
        <v>120</v>
      </c>
      <c r="AC89">
        <v>58600</v>
      </c>
      <c r="AK89" t="s">
        <v>725</v>
      </c>
      <c r="AS89" t="s">
        <v>241</v>
      </c>
      <c r="AT89" s="10">
        <v>43650</v>
      </c>
      <c r="AU89" s="10">
        <v>43650</v>
      </c>
      <c r="AV89" s="5" t="s">
        <v>242</v>
      </c>
    </row>
    <row r="90" spans="1:48" ht="45" x14ac:dyDescent="0.25">
      <c r="A90">
        <v>2019</v>
      </c>
      <c r="B90" s="10">
        <v>43556</v>
      </c>
      <c r="C90" s="10">
        <v>43646</v>
      </c>
      <c r="D90" t="s">
        <v>110</v>
      </c>
      <c r="E90" t="s">
        <v>726</v>
      </c>
      <c r="F90" t="s">
        <v>345</v>
      </c>
      <c r="G90" t="s">
        <v>727</v>
      </c>
      <c r="H90" s="26" t="s">
        <v>728</v>
      </c>
      <c r="I90" s="15" t="s">
        <v>245</v>
      </c>
      <c r="J90" s="4" t="s">
        <v>112</v>
      </c>
      <c r="K90" s="4" t="s">
        <v>120</v>
      </c>
      <c r="L90" s="8" t="s">
        <v>216</v>
      </c>
      <c r="M90" s="8" t="s">
        <v>729</v>
      </c>
      <c r="N90" s="8" t="s">
        <v>120</v>
      </c>
      <c r="O90" s="8" t="s">
        <v>147</v>
      </c>
      <c r="P90" s="8" t="s">
        <v>730</v>
      </c>
      <c r="W90">
        <v>1</v>
      </c>
      <c r="X90" s="4" t="s">
        <v>273</v>
      </c>
      <c r="Y90">
        <v>53</v>
      </c>
      <c r="Z90" s="4" t="s">
        <v>273</v>
      </c>
      <c r="AA90" s="4">
        <v>16</v>
      </c>
      <c r="AB90" t="s">
        <v>120</v>
      </c>
      <c r="AC90">
        <v>58116</v>
      </c>
      <c r="AH90" t="s">
        <v>726</v>
      </c>
      <c r="AI90" t="s">
        <v>345</v>
      </c>
      <c r="AJ90" t="s">
        <v>727</v>
      </c>
      <c r="AS90" t="s">
        <v>241</v>
      </c>
      <c r="AT90" s="10">
        <v>43650</v>
      </c>
      <c r="AU90" s="10">
        <v>43650</v>
      </c>
      <c r="AV90" s="5" t="s">
        <v>242</v>
      </c>
    </row>
    <row r="91" spans="1:48" ht="45" x14ac:dyDescent="0.25">
      <c r="A91">
        <v>2019</v>
      </c>
      <c r="B91" s="10">
        <v>43556</v>
      </c>
      <c r="C91" s="10">
        <v>43646</v>
      </c>
      <c r="D91" t="s">
        <v>111</v>
      </c>
      <c r="H91" s="26" t="s">
        <v>731</v>
      </c>
      <c r="I91" s="15" t="s">
        <v>245</v>
      </c>
      <c r="J91" s="4" t="s">
        <v>112</v>
      </c>
      <c r="K91" s="4" t="s">
        <v>120</v>
      </c>
      <c r="L91" s="8" t="s">
        <v>216</v>
      </c>
      <c r="M91" s="8" t="s">
        <v>732</v>
      </c>
      <c r="N91" s="8" t="s">
        <v>120</v>
      </c>
      <c r="O91" s="8" t="s">
        <v>147</v>
      </c>
      <c r="P91" s="8" t="s">
        <v>341</v>
      </c>
      <c r="Q91" s="8"/>
      <c r="R91" s="8"/>
      <c r="W91">
        <v>1</v>
      </c>
      <c r="X91" s="4" t="s">
        <v>264</v>
      </c>
      <c r="Y91">
        <v>107</v>
      </c>
      <c r="Z91" s="4" t="s">
        <v>264</v>
      </c>
      <c r="AA91" s="4">
        <v>16</v>
      </c>
      <c r="AB91" t="s">
        <v>120</v>
      </c>
      <c r="AC91">
        <v>58600</v>
      </c>
      <c r="AS91" t="s">
        <v>241</v>
      </c>
      <c r="AT91" s="10">
        <v>43650</v>
      </c>
      <c r="AU91" s="10">
        <v>43650</v>
      </c>
      <c r="AV91" s="5" t="s">
        <v>242</v>
      </c>
    </row>
    <row r="92" spans="1:48" ht="45" x14ac:dyDescent="0.25">
      <c r="A92">
        <v>2019</v>
      </c>
      <c r="B92" s="10">
        <v>43556</v>
      </c>
      <c r="C92" s="10">
        <v>43646</v>
      </c>
      <c r="D92" s="28" t="s">
        <v>110</v>
      </c>
      <c r="H92" s="26" t="s">
        <v>733</v>
      </c>
      <c r="I92" s="15" t="s">
        <v>245</v>
      </c>
      <c r="J92" s="4" t="s">
        <v>112</v>
      </c>
      <c r="K92" s="4" t="s">
        <v>120</v>
      </c>
      <c r="L92" s="8" t="s">
        <v>216</v>
      </c>
      <c r="M92" s="8" t="s">
        <v>734</v>
      </c>
      <c r="N92" s="8" t="s">
        <v>133</v>
      </c>
      <c r="O92" s="8" t="s">
        <v>147</v>
      </c>
      <c r="P92" s="8" t="s">
        <v>475</v>
      </c>
      <c r="Q92" t="s">
        <v>172</v>
      </c>
      <c r="R92" t="s">
        <v>735</v>
      </c>
      <c r="S92">
        <v>5771</v>
      </c>
      <c r="T92">
        <v>17</v>
      </c>
      <c r="U92" t="s">
        <v>179</v>
      </c>
      <c r="V92" t="s">
        <v>736</v>
      </c>
      <c r="W92">
        <v>1</v>
      </c>
      <c r="X92" s="4" t="s">
        <v>391</v>
      </c>
      <c r="Y92">
        <v>120</v>
      </c>
      <c r="Z92" s="4" t="s">
        <v>391</v>
      </c>
      <c r="AA92" s="4">
        <v>14</v>
      </c>
      <c r="AB92" t="s">
        <v>133</v>
      </c>
      <c r="AC92">
        <v>45079</v>
      </c>
      <c r="AS92" t="s">
        <v>241</v>
      </c>
      <c r="AT92" s="10">
        <v>43650</v>
      </c>
      <c r="AU92" s="10">
        <v>43650</v>
      </c>
      <c r="AV92" s="5" t="s">
        <v>242</v>
      </c>
    </row>
    <row r="93" spans="1:48" ht="45" x14ac:dyDescent="0.25">
      <c r="A93">
        <v>2019</v>
      </c>
      <c r="B93" s="10">
        <v>43556</v>
      </c>
      <c r="C93" s="10">
        <v>43646</v>
      </c>
      <c r="D93" t="s">
        <v>111</v>
      </c>
      <c r="H93" s="26" t="s">
        <v>738</v>
      </c>
      <c r="I93" s="15" t="s">
        <v>245</v>
      </c>
      <c r="J93" s="4" t="s">
        <v>112</v>
      </c>
      <c r="K93" s="4" t="s">
        <v>120</v>
      </c>
      <c r="L93" s="8" t="s">
        <v>216</v>
      </c>
      <c r="M93" s="8" t="s">
        <v>739</v>
      </c>
      <c r="N93" s="8" t="s">
        <v>120</v>
      </c>
      <c r="O93" s="8" t="s">
        <v>147</v>
      </c>
      <c r="P93" s="8" t="s">
        <v>737</v>
      </c>
      <c r="W93">
        <v>1</v>
      </c>
      <c r="X93" s="4" t="s">
        <v>273</v>
      </c>
      <c r="Y93">
        <v>53</v>
      </c>
      <c r="Z93" s="4" t="s">
        <v>273</v>
      </c>
      <c r="AA93" s="4">
        <v>16</v>
      </c>
      <c r="AB93" t="s">
        <v>120</v>
      </c>
      <c r="AS93" t="s">
        <v>241</v>
      </c>
      <c r="AT93" s="10">
        <v>43650</v>
      </c>
      <c r="AU93" s="10">
        <v>43650</v>
      </c>
      <c r="AV93" s="5" t="s">
        <v>242</v>
      </c>
    </row>
    <row r="94" spans="1:48" ht="45" x14ac:dyDescent="0.25">
      <c r="A94">
        <v>2019</v>
      </c>
      <c r="B94" s="10">
        <v>43556</v>
      </c>
      <c r="C94" s="10">
        <v>43646</v>
      </c>
      <c r="D94" t="s">
        <v>111</v>
      </c>
      <c r="H94" s="26" t="s">
        <v>740</v>
      </c>
      <c r="I94" s="15" t="s">
        <v>245</v>
      </c>
      <c r="J94" s="4" t="s">
        <v>112</v>
      </c>
      <c r="K94" s="4" t="s">
        <v>120</v>
      </c>
      <c r="L94" s="8" t="s">
        <v>216</v>
      </c>
      <c r="M94" s="8" t="s">
        <v>741</v>
      </c>
      <c r="N94" s="8" t="s">
        <v>120</v>
      </c>
      <c r="O94" s="8" t="s">
        <v>147</v>
      </c>
      <c r="P94" s="8" t="s">
        <v>742</v>
      </c>
      <c r="Q94" t="s">
        <v>159</v>
      </c>
      <c r="R94" t="s">
        <v>696</v>
      </c>
      <c r="S94">
        <v>2799</v>
      </c>
      <c r="U94" t="s">
        <v>179</v>
      </c>
      <c r="V94" t="s">
        <v>697</v>
      </c>
      <c r="W94">
        <v>1</v>
      </c>
      <c r="X94" s="4" t="s">
        <v>273</v>
      </c>
      <c r="Y94">
        <v>53</v>
      </c>
      <c r="Z94" s="4" t="s">
        <v>273</v>
      </c>
      <c r="AA94" s="4">
        <v>16</v>
      </c>
      <c r="AB94" t="s">
        <v>120</v>
      </c>
      <c r="AC94">
        <v>58050</v>
      </c>
      <c r="AN94" s="3" t="s">
        <v>743</v>
      </c>
      <c r="AO94">
        <v>3345655</v>
      </c>
      <c r="AS94" t="s">
        <v>241</v>
      </c>
      <c r="AT94" s="10">
        <v>43650</v>
      </c>
      <c r="AU94" s="10">
        <v>43650</v>
      </c>
      <c r="AV94" s="5" t="s">
        <v>242</v>
      </c>
    </row>
    <row r="95" spans="1:48" ht="45" x14ac:dyDescent="0.25">
      <c r="A95">
        <v>2019</v>
      </c>
      <c r="B95" s="10">
        <v>43556</v>
      </c>
      <c r="C95" s="10">
        <v>43646</v>
      </c>
      <c r="D95" t="s">
        <v>110</v>
      </c>
      <c r="E95" t="s">
        <v>744</v>
      </c>
      <c r="F95" t="s">
        <v>374</v>
      </c>
      <c r="G95" t="s">
        <v>745</v>
      </c>
      <c r="H95" s="26" t="s">
        <v>746</v>
      </c>
      <c r="I95" s="15" t="s">
        <v>245</v>
      </c>
      <c r="J95" s="4" t="s">
        <v>112</v>
      </c>
      <c r="K95" s="4" t="s">
        <v>133</v>
      </c>
      <c r="L95" s="8" t="s">
        <v>216</v>
      </c>
      <c r="M95" s="8" t="s">
        <v>747</v>
      </c>
      <c r="N95" s="8" t="s">
        <v>120</v>
      </c>
      <c r="O95" s="8" t="s">
        <v>147</v>
      </c>
      <c r="P95" s="8" t="s">
        <v>596</v>
      </c>
      <c r="W95">
        <v>1</v>
      </c>
      <c r="X95" s="4" t="s">
        <v>511</v>
      </c>
      <c r="Y95">
        <v>39</v>
      </c>
      <c r="Z95" s="4" t="s">
        <v>511</v>
      </c>
      <c r="AA95" s="4">
        <v>14</v>
      </c>
      <c r="AB95" t="s">
        <v>133</v>
      </c>
      <c r="AC95">
        <v>44950</v>
      </c>
      <c r="AH95" t="s">
        <v>744</v>
      </c>
      <c r="AI95" t="s">
        <v>374</v>
      </c>
      <c r="AJ95" t="s">
        <v>745</v>
      </c>
      <c r="AS95" t="s">
        <v>241</v>
      </c>
      <c r="AT95" s="10">
        <v>43650</v>
      </c>
      <c r="AU95" s="10">
        <v>43650</v>
      </c>
      <c r="AV95" s="5" t="s">
        <v>242</v>
      </c>
    </row>
    <row r="96" spans="1:48" ht="45" x14ac:dyDescent="0.25">
      <c r="A96">
        <v>2019</v>
      </c>
      <c r="B96" s="10">
        <v>43556</v>
      </c>
      <c r="C96" s="10">
        <v>43646</v>
      </c>
      <c r="D96" t="s">
        <v>110</v>
      </c>
      <c r="E96" t="s">
        <v>390</v>
      </c>
      <c r="F96" t="s">
        <v>313</v>
      </c>
      <c r="G96" t="s">
        <v>374</v>
      </c>
      <c r="H96" s="26" t="s">
        <v>748</v>
      </c>
      <c r="I96" s="15" t="s">
        <v>245</v>
      </c>
      <c r="J96" s="4" t="s">
        <v>112</v>
      </c>
      <c r="K96" s="4" t="s">
        <v>120</v>
      </c>
      <c r="L96" s="8" t="s">
        <v>216</v>
      </c>
      <c r="M96" s="8" t="s">
        <v>749</v>
      </c>
      <c r="N96" s="8" t="s">
        <v>120</v>
      </c>
      <c r="O96" s="8" t="s">
        <v>147</v>
      </c>
      <c r="P96" s="8" t="s">
        <v>717</v>
      </c>
      <c r="Q96" t="s">
        <v>154</v>
      </c>
      <c r="R96" t="s">
        <v>370</v>
      </c>
      <c r="S96">
        <v>369</v>
      </c>
      <c r="U96" t="s">
        <v>179</v>
      </c>
      <c r="V96" t="s">
        <v>750</v>
      </c>
      <c r="W96">
        <v>1</v>
      </c>
      <c r="X96" s="4" t="s">
        <v>264</v>
      </c>
      <c r="Y96">
        <v>107</v>
      </c>
      <c r="Z96" s="4" t="s">
        <v>264</v>
      </c>
      <c r="AA96" s="4">
        <v>16</v>
      </c>
      <c r="AB96" t="s">
        <v>120</v>
      </c>
      <c r="AC96">
        <v>58600</v>
      </c>
      <c r="AH96" t="s">
        <v>390</v>
      </c>
      <c r="AI96" t="s">
        <v>313</v>
      </c>
      <c r="AJ96" t="s">
        <v>374</v>
      </c>
      <c r="AK96">
        <v>4363631528</v>
      </c>
      <c r="AL96" s="3" t="s">
        <v>751</v>
      </c>
      <c r="AS96" t="s">
        <v>241</v>
      </c>
      <c r="AT96" s="10">
        <v>43650</v>
      </c>
      <c r="AU96" s="10">
        <v>43650</v>
      </c>
      <c r="AV96" s="5" t="s">
        <v>242</v>
      </c>
    </row>
    <row r="97" spans="1:48" ht="45" x14ac:dyDescent="0.25">
      <c r="A97">
        <v>2019</v>
      </c>
      <c r="B97" s="10">
        <v>43556</v>
      </c>
      <c r="C97" s="10">
        <v>43646</v>
      </c>
      <c r="D97" t="s">
        <v>111</v>
      </c>
      <c r="H97" s="26" t="s">
        <v>752</v>
      </c>
      <c r="I97" s="15" t="s">
        <v>245</v>
      </c>
      <c r="J97" s="4" t="s">
        <v>112</v>
      </c>
      <c r="K97" s="4" t="s">
        <v>120</v>
      </c>
      <c r="L97" s="8" t="s">
        <v>216</v>
      </c>
      <c r="M97" s="8" t="s">
        <v>753</v>
      </c>
      <c r="N97" t="s">
        <v>133</v>
      </c>
      <c r="O97" s="8" t="s">
        <v>147</v>
      </c>
      <c r="P97" s="8" t="s">
        <v>754</v>
      </c>
      <c r="AA97" s="4">
        <v>14</v>
      </c>
      <c r="AB97" t="s">
        <v>133</v>
      </c>
      <c r="AS97" t="s">
        <v>241</v>
      </c>
      <c r="AT97" s="10">
        <v>43650</v>
      </c>
      <c r="AU97" s="10">
        <v>43650</v>
      </c>
      <c r="AV97" s="5" t="s">
        <v>242</v>
      </c>
    </row>
    <row r="98" spans="1:48" ht="45" x14ac:dyDescent="0.25">
      <c r="A98">
        <v>2019</v>
      </c>
      <c r="B98" s="10">
        <v>43556</v>
      </c>
      <c r="D98" t="s">
        <v>110</v>
      </c>
      <c r="E98" t="s">
        <v>755</v>
      </c>
      <c r="F98" t="s">
        <v>756</v>
      </c>
      <c r="G98" t="s">
        <v>757</v>
      </c>
      <c r="H98" s="26" t="s">
        <v>758</v>
      </c>
      <c r="I98" s="15" t="s">
        <v>245</v>
      </c>
      <c r="J98" s="4" t="s">
        <v>112</v>
      </c>
      <c r="K98" s="4" t="s">
        <v>120</v>
      </c>
      <c r="L98" s="8" t="s">
        <v>216</v>
      </c>
      <c r="M98" s="8" t="s">
        <v>759</v>
      </c>
      <c r="N98" s="8" t="s">
        <v>120</v>
      </c>
      <c r="O98" s="8" t="s">
        <v>147</v>
      </c>
      <c r="P98" s="8" t="s">
        <v>760</v>
      </c>
      <c r="W98">
        <v>1</v>
      </c>
      <c r="X98" t="s">
        <v>273</v>
      </c>
      <c r="Y98">
        <v>53</v>
      </c>
      <c r="Z98" t="s">
        <v>273</v>
      </c>
      <c r="AA98" s="4">
        <v>16</v>
      </c>
      <c r="AB98" t="s">
        <v>120</v>
      </c>
      <c r="AC98">
        <v>58128</v>
      </c>
      <c r="AH98" t="s">
        <v>755</v>
      </c>
      <c r="AI98" t="s">
        <v>756</v>
      </c>
      <c r="AJ98" t="s">
        <v>757</v>
      </c>
      <c r="AS98" t="s">
        <v>241</v>
      </c>
      <c r="AT98" s="10">
        <v>43650</v>
      </c>
      <c r="AU98" s="10">
        <v>43650</v>
      </c>
      <c r="AV98" s="5" t="s">
        <v>242</v>
      </c>
    </row>
    <row r="99" spans="1:48" ht="45" x14ac:dyDescent="0.25">
      <c r="A99">
        <v>2019</v>
      </c>
      <c r="B99" s="10">
        <v>43556</v>
      </c>
      <c r="C99" s="10">
        <v>43646</v>
      </c>
      <c r="D99" t="s">
        <v>110</v>
      </c>
      <c r="E99" t="s">
        <v>535</v>
      </c>
      <c r="F99" t="s">
        <v>536</v>
      </c>
      <c r="G99" t="s">
        <v>537</v>
      </c>
      <c r="H99" s="26" t="s">
        <v>538</v>
      </c>
      <c r="I99" s="15" t="s">
        <v>245</v>
      </c>
      <c r="J99" s="4" t="s">
        <v>112</v>
      </c>
      <c r="K99" s="4" t="s">
        <v>120</v>
      </c>
      <c r="L99" s="8" t="s">
        <v>216</v>
      </c>
      <c r="M99" s="8" t="s">
        <v>539</v>
      </c>
      <c r="N99" s="8" t="s">
        <v>120</v>
      </c>
      <c r="O99" s="8" t="s">
        <v>147</v>
      </c>
      <c r="P99" s="8" t="s">
        <v>761</v>
      </c>
      <c r="W99">
        <v>1</v>
      </c>
      <c r="X99" t="s">
        <v>264</v>
      </c>
      <c r="Y99">
        <v>107</v>
      </c>
      <c r="Z99" t="s">
        <v>264</v>
      </c>
      <c r="AA99" s="4">
        <v>16</v>
      </c>
      <c r="AB99" t="s">
        <v>120</v>
      </c>
      <c r="AC99">
        <v>58600</v>
      </c>
      <c r="AH99" t="s">
        <v>535</v>
      </c>
      <c r="AI99" t="s">
        <v>536</v>
      </c>
      <c r="AJ99" t="s">
        <v>537</v>
      </c>
      <c r="AS99" t="s">
        <v>241</v>
      </c>
      <c r="AT99" s="10">
        <v>43650</v>
      </c>
      <c r="AU99" s="10">
        <v>43650</v>
      </c>
      <c r="AV99" s="5" t="s">
        <v>242</v>
      </c>
    </row>
    <row r="100" spans="1:48" ht="45" x14ac:dyDescent="0.25">
      <c r="A100">
        <v>2019</v>
      </c>
      <c r="B100" s="10">
        <v>43556</v>
      </c>
      <c r="C100" s="10">
        <v>43646</v>
      </c>
      <c r="D100" t="s">
        <v>111</v>
      </c>
      <c r="H100" s="26" t="s">
        <v>762</v>
      </c>
      <c r="I100" s="15" t="s">
        <v>245</v>
      </c>
      <c r="J100" s="4" t="s">
        <v>112</v>
      </c>
      <c r="K100" s="4" t="s">
        <v>120</v>
      </c>
      <c r="L100" s="8" t="s">
        <v>216</v>
      </c>
      <c r="N100" s="8" t="s">
        <v>120</v>
      </c>
      <c r="O100" s="8" t="s">
        <v>147</v>
      </c>
      <c r="P100" s="8" t="s">
        <v>621</v>
      </c>
      <c r="Q100" s="8" t="s">
        <v>154</v>
      </c>
      <c r="R100" s="8" t="s">
        <v>763</v>
      </c>
      <c r="S100">
        <v>773</v>
      </c>
      <c r="U100" t="s">
        <v>764</v>
      </c>
      <c r="V100" t="s">
        <v>261</v>
      </c>
      <c r="W100">
        <v>1</v>
      </c>
      <c r="X100" t="s">
        <v>273</v>
      </c>
      <c r="Y100">
        <v>53</v>
      </c>
      <c r="Z100" t="s">
        <v>273</v>
      </c>
      <c r="AA100" s="4">
        <v>16</v>
      </c>
      <c r="AB100" t="s">
        <v>120</v>
      </c>
      <c r="AC100">
        <v>58000</v>
      </c>
      <c r="AK100" t="s">
        <v>765</v>
      </c>
      <c r="AL100" s="3" t="s">
        <v>766</v>
      </c>
      <c r="AS100" t="s">
        <v>241</v>
      </c>
      <c r="AT100" s="10">
        <v>43650</v>
      </c>
      <c r="AU100" s="10">
        <v>43650</v>
      </c>
      <c r="AV100" s="5" t="s">
        <v>242</v>
      </c>
    </row>
    <row r="101" spans="1:48" ht="45" x14ac:dyDescent="0.25">
      <c r="A101">
        <v>2019</v>
      </c>
      <c r="B101" s="10">
        <v>43556</v>
      </c>
      <c r="C101" s="10">
        <v>43646</v>
      </c>
      <c r="D101" t="s">
        <v>111</v>
      </c>
      <c r="H101" s="26" t="s">
        <v>767</v>
      </c>
      <c r="I101" s="15" t="s">
        <v>245</v>
      </c>
      <c r="J101" s="4" t="s">
        <v>112</v>
      </c>
      <c r="K101" s="4" t="s">
        <v>120</v>
      </c>
      <c r="L101" s="8" t="s">
        <v>216</v>
      </c>
      <c r="M101" s="8" t="s">
        <v>768</v>
      </c>
      <c r="N101" t="s">
        <v>133</v>
      </c>
      <c r="O101" s="8" t="s">
        <v>147</v>
      </c>
      <c r="P101" s="8" t="s">
        <v>769</v>
      </c>
      <c r="Q101" t="s">
        <v>172</v>
      </c>
      <c r="R101" t="s">
        <v>770</v>
      </c>
      <c r="S101">
        <v>305</v>
      </c>
      <c r="U101" t="s">
        <v>179</v>
      </c>
      <c r="V101" t="s">
        <v>513</v>
      </c>
      <c r="W101">
        <v>1</v>
      </c>
      <c r="X101" t="s">
        <v>391</v>
      </c>
      <c r="Y101">
        <v>120</v>
      </c>
      <c r="Z101" t="s">
        <v>771</v>
      </c>
      <c r="AA101" s="4">
        <v>14</v>
      </c>
      <c r="AB101" t="s">
        <v>133</v>
      </c>
      <c r="AC101">
        <v>45236</v>
      </c>
      <c r="AK101">
        <v>3396883455</v>
      </c>
      <c r="AS101" t="s">
        <v>241</v>
      </c>
      <c r="AT101" s="10">
        <v>43650</v>
      </c>
      <c r="AU101" s="10">
        <v>43650</v>
      </c>
      <c r="AV101" s="5" t="s">
        <v>242</v>
      </c>
    </row>
    <row r="102" spans="1:48" ht="45" x14ac:dyDescent="0.25">
      <c r="A102">
        <v>2019</v>
      </c>
      <c r="B102" s="10">
        <v>43556</v>
      </c>
      <c r="C102" s="10">
        <v>43646</v>
      </c>
      <c r="D102" t="s">
        <v>111</v>
      </c>
      <c r="H102" s="26" t="s">
        <v>772</v>
      </c>
      <c r="I102" s="15" t="s">
        <v>245</v>
      </c>
      <c r="J102" s="4" t="s">
        <v>112</v>
      </c>
      <c r="K102" s="4" t="s">
        <v>120</v>
      </c>
      <c r="L102" s="8" t="s">
        <v>216</v>
      </c>
      <c r="M102" s="8" t="s">
        <v>773</v>
      </c>
      <c r="N102" s="8" t="s">
        <v>120</v>
      </c>
      <c r="O102" s="8" t="s">
        <v>147</v>
      </c>
      <c r="P102" s="8" t="s">
        <v>774</v>
      </c>
      <c r="Q102" t="s">
        <v>161</v>
      </c>
      <c r="R102" t="s">
        <v>263</v>
      </c>
      <c r="U102" t="s">
        <v>179</v>
      </c>
      <c r="V102" t="s">
        <v>261</v>
      </c>
      <c r="W102">
        <v>1</v>
      </c>
      <c r="X102" t="s">
        <v>264</v>
      </c>
      <c r="Y102">
        <v>107</v>
      </c>
      <c r="Z102" t="s">
        <v>264</v>
      </c>
      <c r="AA102" s="4">
        <v>16</v>
      </c>
      <c r="AB102" t="s">
        <v>120</v>
      </c>
      <c r="AC102">
        <v>58680</v>
      </c>
      <c r="AS102" t="s">
        <v>241</v>
      </c>
      <c r="AT102" s="10">
        <v>43650</v>
      </c>
      <c r="AU102" s="10">
        <v>43650</v>
      </c>
      <c r="AV102" s="5" t="s">
        <v>242</v>
      </c>
    </row>
    <row r="103" spans="1:48" ht="45" x14ac:dyDescent="0.25">
      <c r="A103">
        <v>2019</v>
      </c>
      <c r="B103" s="10">
        <v>43556</v>
      </c>
      <c r="C103" s="10">
        <v>43646</v>
      </c>
      <c r="D103" t="s">
        <v>111</v>
      </c>
      <c r="H103" s="26" t="s">
        <v>776</v>
      </c>
      <c r="I103" s="15" t="s">
        <v>245</v>
      </c>
      <c r="J103" s="4" t="s">
        <v>112</v>
      </c>
      <c r="K103" s="4" t="s">
        <v>120</v>
      </c>
      <c r="L103" s="8" t="s">
        <v>216</v>
      </c>
      <c r="M103" s="8" t="s">
        <v>777</v>
      </c>
      <c r="N103" s="8" t="s">
        <v>120</v>
      </c>
      <c r="O103" s="8" t="s">
        <v>147</v>
      </c>
      <c r="P103" s="8" t="s">
        <v>778</v>
      </c>
      <c r="AS103" t="s">
        <v>241</v>
      </c>
      <c r="AT103" s="10">
        <v>43650</v>
      </c>
      <c r="AU103" s="10">
        <v>43650</v>
      </c>
      <c r="AV103" s="5" t="s">
        <v>242</v>
      </c>
    </row>
    <row r="104" spans="1:48" ht="45" x14ac:dyDescent="0.25">
      <c r="A104">
        <v>2019</v>
      </c>
      <c r="B104" s="10">
        <v>43556</v>
      </c>
      <c r="C104" s="10">
        <v>43646</v>
      </c>
      <c r="D104" t="s">
        <v>111</v>
      </c>
      <c r="H104" s="26" t="s">
        <v>779</v>
      </c>
      <c r="I104" s="15" t="s">
        <v>245</v>
      </c>
      <c r="J104" s="4" t="s">
        <v>112</v>
      </c>
      <c r="M104" s="8" t="s">
        <v>780</v>
      </c>
      <c r="P104" s="8" t="s">
        <v>553</v>
      </c>
      <c r="AL104" s="3" t="s">
        <v>781</v>
      </c>
      <c r="AS104" t="s">
        <v>241</v>
      </c>
      <c r="AT104" s="10">
        <v>43650</v>
      </c>
      <c r="AU104" s="10">
        <v>43650</v>
      </c>
      <c r="AV104" s="5" t="s">
        <v>242</v>
      </c>
    </row>
    <row r="105" spans="1:48" ht="45" x14ac:dyDescent="0.25">
      <c r="A105">
        <v>2019</v>
      </c>
      <c r="B105" s="10">
        <v>43556</v>
      </c>
      <c r="C105" s="10">
        <v>43646</v>
      </c>
      <c r="D105" t="s">
        <v>110</v>
      </c>
      <c r="E105" t="s">
        <v>782</v>
      </c>
      <c r="F105" t="s">
        <v>374</v>
      </c>
      <c r="G105" t="s">
        <v>745</v>
      </c>
      <c r="H105" s="26" t="s">
        <v>783</v>
      </c>
      <c r="I105" s="15" t="s">
        <v>245</v>
      </c>
      <c r="J105" t="s">
        <v>112</v>
      </c>
      <c r="K105" t="s">
        <v>133</v>
      </c>
      <c r="L105" t="s">
        <v>216</v>
      </c>
      <c r="M105" s="8" t="s">
        <v>784</v>
      </c>
      <c r="N105" s="8" t="s">
        <v>133</v>
      </c>
      <c r="O105" s="8" t="s">
        <v>147</v>
      </c>
      <c r="P105" s="8" t="s">
        <v>553</v>
      </c>
      <c r="W105">
        <v>1</v>
      </c>
      <c r="X105" t="s">
        <v>511</v>
      </c>
      <c r="Y105">
        <v>39</v>
      </c>
      <c r="Z105" t="s">
        <v>511</v>
      </c>
      <c r="AA105">
        <v>14</v>
      </c>
      <c r="AB105" t="s">
        <v>133</v>
      </c>
      <c r="AC105">
        <v>44950</v>
      </c>
      <c r="AH105" t="s">
        <v>782</v>
      </c>
      <c r="AI105" t="s">
        <v>374</v>
      </c>
      <c r="AJ105" t="s">
        <v>745</v>
      </c>
      <c r="AL105" s="3" t="s">
        <v>785</v>
      </c>
      <c r="AS105" t="s">
        <v>241</v>
      </c>
      <c r="AT105" s="10">
        <v>43650</v>
      </c>
      <c r="AU105" s="10">
        <v>43650</v>
      </c>
      <c r="AV105" s="5" t="s">
        <v>242</v>
      </c>
    </row>
    <row r="106" spans="1:48" ht="45" x14ac:dyDescent="0.25">
      <c r="A106">
        <v>2019</v>
      </c>
      <c r="B106" s="10">
        <v>43556</v>
      </c>
      <c r="C106" s="10">
        <v>43646</v>
      </c>
      <c r="D106" t="s">
        <v>111</v>
      </c>
      <c r="H106" s="26" t="s">
        <v>786</v>
      </c>
      <c r="I106" s="15" t="s">
        <v>245</v>
      </c>
      <c r="J106" t="s">
        <v>112</v>
      </c>
      <c r="K106" t="s">
        <v>120</v>
      </c>
      <c r="L106" t="s">
        <v>216</v>
      </c>
      <c r="M106" s="8" t="s">
        <v>787</v>
      </c>
      <c r="N106" s="8" t="s">
        <v>120</v>
      </c>
      <c r="O106" s="8" t="s">
        <v>147</v>
      </c>
      <c r="P106" s="8" t="s">
        <v>553</v>
      </c>
      <c r="Q106" t="s">
        <v>154</v>
      </c>
      <c r="R106" t="s">
        <v>788</v>
      </c>
      <c r="S106">
        <v>7</v>
      </c>
      <c r="U106" t="s">
        <v>179</v>
      </c>
      <c r="V106" t="s">
        <v>789</v>
      </c>
      <c r="W106">
        <v>1</v>
      </c>
      <c r="X106" t="s">
        <v>273</v>
      </c>
      <c r="Y106">
        <v>53</v>
      </c>
      <c r="Z106" t="s">
        <v>273</v>
      </c>
      <c r="AA106">
        <v>16</v>
      </c>
      <c r="AB106" t="s">
        <v>120</v>
      </c>
      <c r="AC106">
        <v>58088</v>
      </c>
      <c r="AK106" t="s">
        <v>790</v>
      </c>
      <c r="AS106" t="s">
        <v>241</v>
      </c>
      <c r="AT106" s="10">
        <v>43650</v>
      </c>
      <c r="AU106" s="10">
        <v>43650</v>
      </c>
      <c r="AV106" s="5" t="s">
        <v>242</v>
      </c>
    </row>
    <row r="107" spans="1:48" ht="45" x14ac:dyDescent="0.25">
      <c r="A107">
        <v>2019</v>
      </c>
      <c r="B107" s="10">
        <v>43556</v>
      </c>
      <c r="C107" s="10">
        <v>43646</v>
      </c>
      <c r="D107" t="s">
        <v>111</v>
      </c>
      <c r="H107" s="26" t="s">
        <v>791</v>
      </c>
      <c r="I107" s="15" t="s">
        <v>245</v>
      </c>
      <c r="J107" t="s">
        <v>112</v>
      </c>
      <c r="M107" s="8" t="s">
        <v>792</v>
      </c>
      <c r="P107" s="8" t="s">
        <v>553</v>
      </c>
      <c r="AS107" t="s">
        <v>241</v>
      </c>
      <c r="AT107" s="10">
        <v>43650</v>
      </c>
      <c r="AU107" s="10">
        <v>43650</v>
      </c>
      <c r="AV107" s="5" t="s">
        <v>242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2">
      <formula1>Hidden_13</formula1>
    </dataValidation>
    <dataValidation type="list" allowBlank="1" showErrorMessage="1" sqref="J8:J142">
      <formula1>Hidden_29</formula1>
    </dataValidation>
    <dataValidation type="list" allowBlank="1" showErrorMessage="1" sqref="K8:K142">
      <formula1>Hidden_310</formula1>
    </dataValidation>
    <dataValidation type="list" allowBlank="1" showErrorMessage="1" sqref="N8:N142">
      <formula1>Hidden_413</formula1>
    </dataValidation>
    <dataValidation type="list" allowBlank="1" showErrorMessage="1" sqref="O8:O142">
      <formula1>Hidden_514</formula1>
    </dataValidation>
    <dataValidation type="list" allowBlank="1" showErrorMessage="1" sqref="Q8:Q142">
      <formula1>Hidden_616</formula1>
    </dataValidation>
    <dataValidation type="list" allowBlank="1" showErrorMessage="1" sqref="U8:U142">
      <formula1>Hidden_720</formula1>
    </dataValidation>
    <dataValidation type="list" allowBlank="1" showErrorMessage="1" sqref="AB8:AB142">
      <formula1>Hidden_827</formula1>
    </dataValidation>
  </dataValidations>
  <hyperlinks>
    <hyperlink ref="AN9" r:id="rId1"/>
    <hyperlink ref="AN10" r:id="rId2"/>
    <hyperlink ref="AN11" r:id="rId3" display="https://www.bancomer.com.mx/"/>
    <hyperlink ref="AP17" r:id="rId4"/>
    <hyperlink ref="AL21" r:id="rId5"/>
    <hyperlink ref="AP29" r:id="rId6"/>
    <hyperlink ref="AL38" r:id="rId7"/>
    <hyperlink ref="AP38" r:id="rId8"/>
    <hyperlink ref="AL44" r:id="rId9"/>
    <hyperlink ref="AL46" r:id="rId10"/>
    <hyperlink ref="AL47" r:id="rId11"/>
    <hyperlink ref="AL58" r:id="rId12"/>
    <hyperlink ref="AL67" r:id="rId13"/>
    <hyperlink ref="AL78" r:id="rId14"/>
    <hyperlink ref="AN82" r:id="rId15"/>
    <hyperlink ref="AN94" r:id="rId16"/>
    <hyperlink ref="AL96" r:id="rId17"/>
    <hyperlink ref="AL100" r:id="rId18"/>
    <hyperlink ref="AL104" r:id="rId19"/>
    <hyperlink ref="AL105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Nómina</cp:lastModifiedBy>
  <dcterms:created xsi:type="dcterms:W3CDTF">2018-10-15T16:07:18Z</dcterms:created>
  <dcterms:modified xsi:type="dcterms:W3CDTF">2019-07-11T20:00:45Z</dcterms:modified>
</cp:coreProperties>
</file>