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32 FRACCIÓN XXXII Padron de proveedores y contratistas TRI TESO\2019\"/>
    </mc:Choice>
  </mc:AlternateContent>
  <xr:revisionPtr revIDLastSave="0" documentId="8_{7E018716-8376-42B3-B3F6-646CA2D6C33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<sst xmlns="http://schemas.openxmlformats.org/spreadsheetml/2006/main" count="2122" uniqueCount="669">
  <si>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</si>
  <si>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</si>
  <si>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</si>
  <si>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</si>
  <si>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</si>
  <si>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</si>
  <si>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</si>
  <si>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</si>
  <si>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</si>
  <si>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</si>
  <si>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</si>
  <si>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</si>
  <si>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</si>
  <si>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</si>
  <si>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</si>
  <si>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</si>
  <si>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</si>
  <si>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</si>
  <si>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</si>
  <si>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</si>
  <si>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</si>
  <si>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</si>
  <si>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</si>
  <si>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</si>
  <si>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</si>
  <si>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</si>
  <si>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</si>
  <si>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</si>
  <si>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</si>
  <si>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</si>
  <si>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</si>
  <si>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</si>
  <si>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</si>
  <si>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</si>
  <si>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</si>
  <si>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</si>
  <si>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</si>
  <si>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</si>
  <si>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</si>
  <si>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</si>
  <si>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</si>
  <si>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</si>
  <si>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</si>
  <si>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</si>
  <si>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</si>
  <si>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</si>
  <si>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</si>
  <si>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</si>
  <si>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</si>
  <si>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</si>
  <si>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</si>
  <si>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</si>
  <si>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</si>
  <si>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</si>
  <si>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</si>
  <si>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</si>
  <si>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</si>
  <si>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</si>
  <si>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</si>
  <si>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</si>
  <si>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</si>
  <si>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</si>
  <si>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</si>
  <si>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</si>
  <si>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</si>
  <si>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</si>
  <si>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</si>
  <si>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</si>
  <si>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</si>
  <si>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</si>
  <si>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</si>
  <si>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</si>
  <si>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</si>
  <si>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</si>
  <si>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</si>
  <si>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</si>
  <si>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</si>
  <si>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</si>
  <si>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</si>
  <si>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</si>
  <si>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</si>
  <si>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</si>
  <si>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</si>
  <si>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</si>
  <si>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</si>
  <si>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</si>
  <si>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</si>
  <si>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</si>
  <si>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</si>
  <si>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</si>
  <si>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</si>
  <si>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</si>
  <si>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</si>
  <si>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</si>
  <si>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</si>
  <si>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</si>
  <si>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</si>
  <si>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</si>
  <si>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</si>
  <si>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</si>
  <si>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</si>
  <si>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</si>
  <si>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</si>
  <si>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</si>
  <si>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</si>
  <si>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</si>
  <si>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</si>
  <si>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</si>
  <si>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</si>
  <si>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</si>
  <si>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</si>
  <si>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</si>
  <si>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</si>
  <si>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</si>
  <si>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</si>
  <si>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</si>
  <si>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</si>
  <si>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</si>
  <si>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</si>
  <si>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</si>
  <si>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</si>
  <si>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</si>
  <si>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</si>
  <si>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</si>
  <si>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</si>
  <si>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</si>
  <si>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</si>
  <si>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</si>
  <si>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</si>
  <si>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</si>
  <si>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</si>
  <si>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</si>
  <si>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</si>
  <si>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</si>
  <si>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</si>
  <si>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</si>
  <si>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</si>
  <si>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</si>
  <si>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</si>
  <si>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</si>
  <si>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</si>
  <si>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</si>
  <si>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</si>
  <si>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</si>
  <si>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</si>
  <si>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</si>
  <si>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</si>
  <si>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</si>
  <si>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</si>
  <si>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</si>
  <si>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</si>
  <si>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</si>
  <si>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</si>
  <si>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</si>
  <si>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</si>
  <si>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</si>
  <si>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</si>
  <si>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</si>
  <si>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</si>
  <si>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</si>
  <si>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</si>
  <si>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</si>
  <si>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</si>
  <si>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</si>
  <si>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</si>
  <si>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</si>
  <si>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</si>
  <si>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</si>
  <si>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</si>
  <si>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</si>
  <si>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</si>
  <si>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</si>
  <si>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</si>
  <si>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</si>
  <si>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</si>
  <si>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</si>
  <si>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</si>
  <si>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</si>
  <si>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</si>
  <si>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</si>
  <si>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</si>
  <si>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</si>
  <si>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</si>
  <si>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</si>
  <si>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</si>
  <si>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</si>
  <si>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</si>
  <si>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</si>
  <si>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</si>
  <si>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</si>
  <si>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</si>
  <si>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</si>
  <si>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</si>
  <si>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</si>
  <si>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</si>
  <si>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</si>
  <si>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</si>
  <si>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</si>
  <si>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</si>
  <si>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</si>
  <si>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</si>
  <si>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</si>
  <si>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</si>
  <si>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</si>
  <si>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</si>
  <si>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</si>
  <si>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</si>
  <si>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</si>
  <si>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</si>
  <si>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</si>
  <si>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</si>
  <si>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</si>
  <si>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ALBINO</t>
  </si>
  <si>
    <t>ESPINOZA</t>
  </si>
  <si>
    <t>PEREZ</t>
  </si>
  <si>
    <t>ALBINO ESPINOZA PEREZ</t>
  </si>
  <si>
    <t>MÉXICO</t>
  </si>
  <si>
    <t>EIPA3608309F0</t>
  </si>
  <si>
    <t>S/N</t>
  </si>
  <si>
    <t>BELLAS FUENTES</t>
  </si>
  <si>
    <t>COENEO DE LA LIBERTAD</t>
  </si>
  <si>
    <t>COMISIÓN FEDRAL DE ELECTRICIDAD</t>
  </si>
  <si>
    <t>CSS160330CP7</t>
  </si>
  <si>
    <t>CIUDAD DE MÉXICO</t>
  </si>
  <si>
    <t>PASEO DE LA REFORMA</t>
  </si>
  <si>
    <t>JUÁREZ</t>
  </si>
  <si>
    <t>DELEGACIÓN CUAUHTEMOC</t>
  </si>
  <si>
    <t>www.cfe.mx</t>
  </si>
  <si>
    <t>VICTOR</t>
  </si>
  <si>
    <t>VICTOR ALONZO</t>
  </si>
  <si>
    <t>CHAVEZ</t>
  </si>
  <si>
    <t>VEGA</t>
  </si>
  <si>
    <t>VICTOR ALONZO CHAVEZ VEGA</t>
  </si>
  <si>
    <t>CAVV920731F71</t>
  </si>
  <si>
    <t>SUMINISTRADOR DE COMBUSTIBLES</t>
  </si>
  <si>
    <t>SERVICIO DE INTERNET</t>
  </si>
  <si>
    <t>ALDAMA</t>
  </si>
  <si>
    <t>COENEO</t>
  </si>
  <si>
    <t>ALONZO</t>
  </si>
  <si>
    <t>www.megacarrier.com.mx</t>
  </si>
  <si>
    <t>https://www.cfe.mx/Pages/Index.aspx</t>
  </si>
  <si>
    <t>TESORERÍA</t>
  </si>
  <si>
    <t>Las celdas que están vacías es debido a que no se cuenta con la información o documentos para su llenado, ya que no se generan.</t>
  </si>
  <si>
    <t>https://www.megacarrier.com.mx/miCuenta/index.php</t>
  </si>
  <si>
    <t>BBVA Bancomer S.A., Institución de Banca Múltiple, Grupo Financiero BBVA Bancomer </t>
  </si>
  <si>
    <t>MIPYME</t>
  </si>
  <si>
    <t>BBA830831LJ2</t>
  </si>
  <si>
    <t>SERVICIOS FINANCIEROS</t>
  </si>
  <si>
    <t>01(55) 5621 3434</t>
  </si>
  <si>
    <t>(443)5007078</t>
  </si>
  <si>
    <t>www.bancomer.com.mx</t>
  </si>
  <si>
    <t>https://www.bancomer.com/</t>
  </si>
  <si>
    <t>J. JESUS</t>
  </si>
  <si>
    <t>RUIZ</t>
  </si>
  <si>
    <t>SILVA</t>
  </si>
  <si>
    <t>J, JESUS RUIZ SILVA</t>
  </si>
  <si>
    <t>RUSJ7112164X8</t>
  </si>
  <si>
    <t>ABARROTES Y ALIMENTOS</t>
  </si>
  <si>
    <t>J, JESUS</t>
  </si>
  <si>
    <t xml:space="preserve">RUIZ </t>
  </si>
  <si>
    <t>MORELOS SUR</t>
  </si>
  <si>
    <t>CENTRO</t>
  </si>
  <si>
    <t>SUMINISTRADOR DE SERVICIO ELECTRICO</t>
  </si>
  <si>
    <t>MORELOS</t>
  </si>
  <si>
    <t>ZACAPU</t>
  </si>
  <si>
    <t>01 436 363 3194</t>
  </si>
  <si>
    <t>ANTONIO</t>
  </si>
  <si>
    <t>MORELIA</t>
  </si>
  <si>
    <t>PATRICIA</t>
  </si>
  <si>
    <t>RAMIREZ</t>
  </si>
  <si>
    <t>MOTA</t>
  </si>
  <si>
    <t>PATRICIA RAMIREZ MOTA</t>
  </si>
  <si>
    <t>RAMP670109T71</t>
  </si>
  <si>
    <t>RENTA DE LUZ Y SONIDO</t>
  </si>
  <si>
    <t>5 DE MAYO</t>
  </si>
  <si>
    <t>ROGELIO</t>
  </si>
  <si>
    <t>JUAREZ</t>
  </si>
  <si>
    <t>ALLENDE</t>
  </si>
  <si>
    <t>JOSE LUIS</t>
  </si>
  <si>
    <t>SALINAS</t>
  </si>
  <si>
    <t>ROMERO</t>
  </si>
  <si>
    <t>JOSE LUIS SALINAS ROMERO</t>
  </si>
  <si>
    <t>SARL730910TK7</t>
  </si>
  <si>
    <t>CONTRERAS</t>
  </si>
  <si>
    <t>VAZQUEZ</t>
  </si>
  <si>
    <t>OLMOS</t>
  </si>
  <si>
    <t>ALIMENTOS</t>
  </si>
  <si>
    <t>FERRETERÍA</t>
  </si>
  <si>
    <t>MORELOS NORTE</t>
  </si>
  <si>
    <t>JAVIER</t>
  </si>
  <si>
    <t>RIVERA</t>
  </si>
  <si>
    <t>AYALA</t>
  </si>
  <si>
    <t>JAVIER RIVERA AYALA</t>
  </si>
  <si>
    <t>RIAJ690701616</t>
  </si>
  <si>
    <t>ANUNCIOS</t>
  </si>
  <si>
    <t>MARIANO ESCOBEDO</t>
  </si>
  <si>
    <t>ANAHUAC</t>
  </si>
  <si>
    <t>(436)3632119</t>
  </si>
  <si>
    <t>PONCE</t>
  </si>
  <si>
    <t>REFACCIONARIA</t>
  </si>
  <si>
    <t>MIRIAM</t>
  </si>
  <si>
    <t>JACUINDE</t>
  </si>
  <si>
    <t>MERCADO</t>
  </si>
  <si>
    <t>ROGELIO JACUINDE MERCADO</t>
  </si>
  <si>
    <t>JAMR620618P1A</t>
  </si>
  <si>
    <t>RICARDO</t>
  </si>
  <si>
    <t>RANGEL</t>
  </si>
  <si>
    <t>RICARDO JUAREZ RANGEL</t>
  </si>
  <si>
    <t>JURR600215ICA</t>
  </si>
  <si>
    <t>ORTIZ</t>
  </si>
  <si>
    <t>LENIN GUILLERMO</t>
  </si>
  <si>
    <t>MEDINA</t>
  </si>
  <si>
    <t>RAMOS</t>
  </si>
  <si>
    <t>LENIN GUILLERMO MEDINA RAMOS</t>
  </si>
  <si>
    <t>MERL830124S60</t>
  </si>
  <si>
    <t>DIFUSIÓN DIGITAL</t>
  </si>
  <si>
    <t>URUAPAN</t>
  </si>
  <si>
    <t>BEDOLLA</t>
  </si>
  <si>
    <t>ZAMUDIO</t>
  </si>
  <si>
    <t>RIOS</t>
  </si>
  <si>
    <t>A</t>
  </si>
  <si>
    <t>LOPEZ</t>
  </si>
  <si>
    <t>LUIS</t>
  </si>
  <si>
    <t>ZAPOPAN</t>
  </si>
  <si>
    <t>TALLER MECANICO</t>
  </si>
  <si>
    <t>FRANCISCO JAVIER</t>
  </si>
  <si>
    <t>TRUJILLO</t>
  </si>
  <si>
    <t>FRANCISCO JAVIER PONCE TRUJILLO</t>
  </si>
  <si>
    <t>POTF901126B24</t>
  </si>
  <si>
    <t>FARMACIA</t>
  </si>
  <si>
    <t>HERRERA</t>
  </si>
  <si>
    <t>ENRIQUE ALEJANDRO</t>
  </si>
  <si>
    <t>ALCAZAR</t>
  </si>
  <si>
    <t>ENRIQUE ALEJANDRO ALCAZAR RAMIREZ</t>
  </si>
  <si>
    <t>AARE680827U30</t>
  </si>
  <si>
    <t>DIFUSION EN MEDIOS IMPRESOS</t>
  </si>
  <si>
    <t>GOMEZ</t>
  </si>
  <si>
    <t>EDELMIRA</t>
  </si>
  <si>
    <t>MENDOZA</t>
  </si>
  <si>
    <t>EDELMIRA MENDOZA PEREZ</t>
  </si>
  <si>
    <t>MEPE690519729</t>
  </si>
  <si>
    <t>JUAN PABLO</t>
  </si>
  <si>
    <t>MAYA</t>
  </si>
  <si>
    <t>HUANTE</t>
  </si>
  <si>
    <t>JUAN PABLO MAYA HUANTE</t>
  </si>
  <si>
    <t>MAHJ841221MD0</t>
  </si>
  <si>
    <t>VENECIA</t>
  </si>
  <si>
    <t>(436) 111 0480</t>
  </si>
  <si>
    <t>MOISES ALBERTO</t>
  </si>
  <si>
    <t>BARBOSA</t>
  </si>
  <si>
    <t>TELLES</t>
  </si>
  <si>
    <t>MOISES ALBERTO BARBOSA TELLES</t>
  </si>
  <si>
    <t>BATM881223876</t>
  </si>
  <si>
    <t>PUBLICIDAD</t>
  </si>
  <si>
    <t>ESGRIMA</t>
  </si>
  <si>
    <t>JUVENTUD DEPORTIVA INFONAVIT</t>
  </si>
  <si>
    <t>JOSE ROSENDO</t>
  </si>
  <si>
    <t>RODRIGUEZ</t>
  </si>
  <si>
    <t>JOSE ROSENDO RODRIGUEZ ESPINOZA</t>
  </si>
  <si>
    <t>ROER710615IC1</t>
  </si>
  <si>
    <t>MANTENIMIENTO DE VEHICULOS</t>
  </si>
  <si>
    <t>LAS FLORES</t>
  </si>
  <si>
    <t>ESPPINOZA</t>
  </si>
  <si>
    <t>GARCIA</t>
  </si>
  <si>
    <t>HERNANDEZ</t>
  </si>
  <si>
    <t>LETICIA</t>
  </si>
  <si>
    <t>CEJA</t>
  </si>
  <si>
    <t>LETICIA HUANTE CEJA</t>
  </si>
  <si>
    <t>HUCL540625EK6</t>
  </si>
  <si>
    <t>elheraldodezacapu@hotmail.com</t>
  </si>
  <si>
    <t>(436)3632723</t>
  </si>
  <si>
    <t>MARIA SANDRA</t>
  </si>
  <si>
    <t>MONTAÑEZ</t>
  </si>
  <si>
    <t>VERDUZCO</t>
  </si>
  <si>
    <t>MARIA SANDRA MONTAÑEZ VERDUZCO</t>
  </si>
  <si>
    <t>MOVS7110021DA</t>
  </si>
  <si>
    <t>ASESORIA FISCAL</t>
  </si>
  <si>
    <t>despmm@hotmail.com</t>
  </si>
  <si>
    <t>ENCISO</t>
  </si>
  <si>
    <t>ALVARADO</t>
  </si>
  <si>
    <t>JAVIER ENCISO ALVARADO</t>
  </si>
  <si>
    <t>EIAJ6806189I5</t>
  </si>
  <si>
    <t>ASESORIA PSICOLOGICA</t>
  </si>
  <si>
    <t>GLORIA</t>
  </si>
  <si>
    <t>VALENCIA</t>
  </si>
  <si>
    <t>GLORIA ORTIZ VALENCIA</t>
  </si>
  <si>
    <t>OIVG5507214P7</t>
  </si>
  <si>
    <t>RENTA DE BODEGA</t>
  </si>
  <si>
    <t>GLADIOLA</t>
  </si>
  <si>
    <t>ALISIA</t>
  </si>
  <si>
    <t>VARGAS</t>
  </si>
  <si>
    <t>ZAVALA</t>
  </si>
  <si>
    <t>ALISIA VARGAS ZAVALA</t>
  </si>
  <si>
    <t>VAZA460103MV1</t>
  </si>
  <si>
    <t>(454)3685139</t>
  </si>
  <si>
    <t>TRASLADO DE PERSONAS</t>
  </si>
  <si>
    <t>ALEJANDRA</t>
  </si>
  <si>
    <t>DIAZ</t>
  </si>
  <si>
    <t>JOSE ARMANDO</t>
  </si>
  <si>
    <t>TZINTZUN</t>
  </si>
  <si>
    <t>ALEJO</t>
  </si>
  <si>
    <t>JOSE ARMANDO TZINTZUN ALEJO</t>
  </si>
  <si>
    <t>TIAA750222KB3</t>
  </si>
  <si>
    <t>MARTIN</t>
  </si>
  <si>
    <t>MARTIN BEDOLLA JUAREZ</t>
  </si>
  <si>
    <t>BEJM680804C26</t>
  </si>
  <si>
    <t>RAFAEL</t>
  </si>
  <si>
    <t>JIMENEZ</t>
  </si>
  <si>
    <t>JIGA771004E95</t>
  </si>
  <si>
    <t xml:space="preserve">DIFUSIÓN DE NOTICIAS </t>
  </si>
  <si>
    <t xml:space="preserve">ALEJANDRA </t>
  </si>
  <si>
    <t>ALEJANDRA JIMENEZ GARCIA</t>
  </si>
  <si>
    <t>GUSTABO</t>
  </si>
  <si>
    <t>GALVAN</t>
  </si>
  <si>
    <t>GUSTAVO GALVAN RODRIGUEZ</t>
  </si>
  <si>
    <t>GARG560802D65</t>
  </si>
  <si>
    <t>JARCIERÍA</t>
  </si>
  <si>
    <t xml:space="preserve">GALVAN </t>
  </si>
  <si>
    <t xml:space="preserve">CARMEN </t>
  </si>
  <si>
    <t>PEDRAZA</t>
  </si>
  <si>
    <t>CARMEN BEDOLLA PEDRAZA</t>
  </si>
  <si>
    <t>BEPC6107257AA</t>
  </si>
  <si>
    <t>CARMEN</t>
  </si>
  <si>
    <t>(443)2070397</t>
  </si>
  <si>
    <t>TORRES</t>
  </si>
  <si>
    <t>ROGELIO TORRES JUAREZ</t>
  </si>
  <si>
    <t>TORJ540912CY1</t>
  </si>
  <si>
    <t xml:space="preserve">ROGELIO </t>
  </si>
  <si>
    <t>BALTAZAR</t>
  </si>
  <si>
    <t>BALTAZAR OLMOS SILVA</t>
  </si>
  <si>
    <t>OOSB6612021T8</t>
  </si>
  <si>
    <t>PORFIRIO DÍAZ</t>
  </si>
  <si>
    <t>JESUS</t>
  </si>
  <si>
    <t>ESPINDOLA</t>
  </si>
  <si>
    <t>PINEDA</t>
  </si>
  <si>
    <t>JESUS ESPINDOLA PINEDA</t>
  </si>
  <si>
    <t>EIPJ680603DJ5</t>
  </si>
  <si>
    <t>SASTRERÍA</t>
  </si>
  <si>
    <t>CREACIONES MARINEZT S. DE R.L. DE C.V.</t>
  </si>
  <si>
    <t>CMA160209PP8</t>
  </si>
  <si>
    <t>HUANDACAREO</t>
  </si>
  <si>
    <t>JOSE ROGELIO</t>
  </si>
  <si>
    <t>MADRIGAL</t>
  </si>
  <si>
    <t>JOSE ROGELIO GARCIA MADRIGAL</t>
  </si>
  <si>
    <t>GAMR570916AS0</t>
  </si>
  <si>
    <t>TIENDA DE MATERIAL ELECTRICO</t>
  </si>
  <si>
    <t>FRANCISCO J. MUJICA</t>
  </si>
  <si>
    <t>FELICITAS DEL RIO</t>
  </si>
  <si>
    <t>JUDITH</t>
  </si>
  <si>
    <t>MARTINEZ</t>
  </si>
  <si>
    <t>JUDITH MARTINEZ HERNANDEZ</t>
  </si>
  <si>
    <t>MAHJ830413TR1</t>
  </si>
  <si>
    <t>PUBLICIDAD IMPRESA</t>
  </si>
  <si>
    <t>PERIODISMO</t>
  </si>
  <si>
    <t>AGUSTIN ARRIAGA RIVERA</t>
  </si>
  <si>
    <t>(443)3262709</t>
  </si>
  <si>
    <t>VICTOR HUGO</t>
  </si>
  <si>
    <t>BRAVO</t>
  </si>
  <si>
    <t>VICTOR HUGO JUAREZ BRAVO</t>
  </si>
  <si>
    <t>JUBV851018E74</t>
  </si>
  <si>
    <t>SOLUCIONES TECNOLOGICAS</t>
  </si>
  <si>
    <t>VENTURA PUENTE</t>
  </si>
  <si>
    <t>YOHANA</t>
  </si>
  <si>
    <t>ALANIS</t>
  </si>
  <si>
    <t>YOHANA ALANIS LOPEZ</t>
  </si>
  <si>
    <t>AALY8012318S0</t>
  </si>
  <si>
    <t>ZACAPU MORELIA</t>
  </si>
  <si>
    <t>EL CUINATO</t>
  </si>
  <si>
    <t>(436)3630958</t>
  </si>
  <si>
    <t>CUAJIMALPA</t>
  </si>
  <si>
    <t>CUAUHTEMOC</t>
  </si>
  <si>
    <t>JORGE</t>
  </si>
  <si>
    <t>MUÑIZ</t>
  </si>
  <si>
    <t>JORGE MUÑIZ VAZQUEZ</t>
  </si>
  <si>
    <t>MUVJ680815B57</t>
  </si>
  <si>
    <t>FRUTERÍA</t>
  </si>
  <si>
    <t>HUMBERTO JAVIER</t>
  </si>
  <si>
    <t>HUMBERTO JAVIER HERRERA GOMEZ</t>
  </si>
  <si>
    <t>HEGH650209R90</t>
  </si>
  <si>
    <t>MANTENIMIENTO DE SISTEMAS DE BOMBEO</t>
  </si>
  <si>
    <t>TARIMBARO</t>
  </si>
  <si>
    <t>TELEFONOS DE MEXICO S.A.B. de C.V.</t>
  </si>
  <si>
    <t>TME840315KT6</t>
  </si>
  <si>
    <t>TELEFONOS</t>
  </si>
  <si>
    <t>CIUDAD DE MEXICO</t>
  </si>
  <si>
    <t>M. JESUS</t>
  </si>
  <si>
    <t>PAREDES</t>
  </si>
  <si>
    <t>M. JESUS PAREDES LOPEZ</t>
  </si>
  <si>
    <t>PALM5109078U3</t>
  </si>
  <si>
    <t xml:space="preserve">M. JESUS </t>
  </si>
  <si>
    <t>MARIA PATRICIA</t>
  </si>
  <si>
    <t>MARIA PATRICIA BEDOLLA LOPEZ</t>
  </si>
  <si>
    <t>BELP730904AT7</t>
  </si>
  <si>
    <t>CONTABILIDAD Y SISTEMAS DE ARMONIZACIÓN SN</t>
  </si>
  <si>
    <t>CSA150811B21</t>
  </si>
  <si>
    <t>SISTEMAS DE CONTABILIDAD</t>
  </si>
  <si>
    <t>DIEGO DE SIGUENZA Y FIGUEROA</t>
  </si>
  <si>
    <t>EL MIRADOR DEL PUNHUATO</t>
  </si>
  <si>
    <t>REYES</t>
  </si>
  <si>
    <t>ANTONIO GARCIA REYES</t>
  </si>
  <si>
    <t>GARA571122JY6</t>
  </si>
  <si>
    <t>PAPELERIA</t>
  </si>
  <si>
    <t>16 DE SEPTIEMBRE</t>
  </si>
  <si>
    <t xml:space="preserve">ANTONIO </t>
  </si>
  <si>
    <t xml:space="preserve">GARCIA </t>
  </si>
  <si>
    <t>DISTRIBUIDORA DE MEDICAMENXTOS VALLADOLID, S.A. DE C.V.</t>
  </si>
  <si>
    <t>DMV150305796</t>
  </si>
  <si>
    <t>DISTRIBUIDORA DE MEDICAMENTOS</t>
  </si>
  <si>
    <t>CERVANTES SAAVEDRA</t>
  </si>
  <si>
    <t>QUÁLITAS COMPAÑÍA DE DE SEGUROS</t>
  </si>
  <si>
    <t>QCS931209G49</t>
  </si>
  <si>
    <t>COMPAÑÍA DE SEGUROS</t>
  </si>
  <si>
    <t>JOSÉ MARÍA CASTORENA</t>
  </si>
  <si>
    <t>SAN JOSÉ DE LOS CEDROS</t>
  </si>
  <si>
    <t>JUAN GABRIEL</t>
  </si>
  <si>
    <t>CASTAÑEDA</t>
  </si>
  <si>
    <t>SAUCEDO</t>
  </si>
  <si>
    <t>JUAN GABRIEL CASTAÑEDA SAUCEDO</t>
  </si>
  <si>
    <t>CASJ7603022A9</t>
  </si>
  <si>
    <t>FRESNO</t>
  </si>
  <si>
    <t>MIRADOR MONARCA</t>
  </si>
  <si>
    <t>JUAN GABBRIEL</t>
  </si>
  <si>
    <t>JUAN CARLOS</t>
  </si>
  <si>
    <t>OLIVO</t>
  </si>
  <si>
    <t>JUAN CARLOS OLIVO CONTRERAS</t>
  </si>
  <si>
    <t>OICJ741209IE5</t>
  </si>
  <si>
    <t>COMERCIAL COENEO S.A DE C.V</t>
  </si>
  <si>
    <t>CCO0102213P9</t>
  </si>
  <si>
    <t>MATERIALES PARA LA CONSTRUCCIÓN</t>
  </si>
  <si>
    <t>MA. JESUS</t>
  </si>
  <si>
    <t>ESTRADA</t>
  </si>
  <si>
    <t>QUINTERO</t>
  </si>
  <si>
    <t>MA. JESUS ESTRADA QUINTERO</t>
  </si>
  <si>
    <t>EAQJ5106013Y7</t>
  </si>
  <si>
    <t>PAPELERÍA</t>
  </si>
  <si>
    <t>SALVADOR ALLENDE</t>
  </si>
  <si>
    <t>ALAN RODOLFO</t>
  </si>
  <si>
    <t>VERA</t>
  </si>
  <si>
    <t>ALAN RODOLFO VERA VEGA</t>
  </si>
  <si>
    <t>VEVA9408176T1</t>
  </si>
  <si>
    <t>VIDRIERÍA</t>
  </si>
  <si>
    <t>ERNESTO</t>
  </si>
  <si>
    <t>GONZALEZ</t>
  </si>
  <si>
    <t>ERNESTO GONZALEZ PEREZ</t>
  </si>
  <si>
    <t>GOPE860105R88</t>
  </si>
  <si>
    <t>MARÍA YUNUENJANIK</t>
  </si>
  <si>
    <t>MARÍA YUNUENJANIK MERCADO PONCE</t>
  </si>
  <si>
    <t>MEPY7709053Q7</t>
  </si>
  <si>
    <t>SERVICIOS MEDICOS</t>
  </si>
  <si>
    <t>GUILLERMO PRIETO</t>
  </si>
  <si>
    <t>MERCAADO</t>
  </si>
  <si>
    <t>ABEL</t>
  </si>
  <si>
    <t>ABEL TORRES ZAVALA</t>
  </si>
  <si>
    <t>TOZA700707MNA</t>
  </si>
  <si>
    <t>HOSPEDAJE</t>
  </si>
  <si>
    <t>GIL</t>
  </si>
  <si>
    <t>VICTOR BEDOLLA GIL</t>
  </si>
  <si>
    <t>BEGV841207P92</t>
  </si>
  <si>
    <t>RESTAURANT</t>
  </si>
  <si>
    <t xml:space="preserve">VICTOR </t>
  </si>
  <si>
    <t xml:space="preserve">MIRIAM </t>
  </si>
  <si>
    <t>MIRIAM REYES SALINAS</t>
  </si>
  <si>
    <t>RESM670410CF0</t>
  </si>
  <si>
    <t>LILIA</t>
  </si>
  <si>
    <t>LILIA MARTINEZ PONCE</t>
  </si>
  <si>
    <t>MAPL581214MJ0</t>
  </si>
  <si>
    <t>LUIS ANTONIO</t>
  </si>
  <si>
    <t>AMBRIZ</t>
  </si>
  <si>
    <t>LUIS ANTONIO ROMERO AMBRIZ</t>
  </si>
  <si>
    <t>ROAL610226BE2</t>
  </si>
  <si>
    <t xml:space="preserve">ALMA BERTHA </t>
  </si>
  <si>
    <t>ALMA BERTHA RUIZ JUAREZ</t>
  </si>
  <si>
    <t>RUJA7306146E8</t>
  </si>
  <si>
    <t>ALMA BERTHA</t>
  </si>
  <si>
    <t xml:space="preserve">MIGUEL </t>
  </si>
  <si>
    <t>VILLICAÑA</t>
  </si>
  <si>
    <t>MIGUEL VILLICAÑA VAZQUEZ</t>
  </si>
  <si>
    <t>VIVM431217EE0</t>
  </si>
  <si>
    <t>PIROTECNIA</t>
  </si>
  <si>
    <t>MIGUEL</t>
  </si>
  <si>
    <t xml:space="preserve">LUIS </t>
  </si>
  <si>
    <t>LUIS ROMERO TORRES</t>
  </si>
  <si>
    <t>ROTL7709112N3</t>
  </si>
  <si>
    <t>PANADERÍA</t>
  </si>
  <si>
    <t>VICTORIA</t>
  </si>
  <si>
    <t>ARROYO</t>
  </si>
  <si>
    <t>VICTORIA ZAMUDIO ARROYO</t>
  </si>
  <si>
    <t>ZAAV6307063S3</t>
  </si>
  <si>
    <t>INTERNET TELEFONIA Y TV DE MICHOACAN S.A. DE C.V.</t>
  </si>
  <si>
    <t>ITT150219G59</t>
  </si>
  <si>
    <t>SERVICIO DE COMINICACIONES</t>
  </si>
  <si>
    <t>MOISES</t>
  </si>
  <si>
    <t>MOISES HERRERA GOMEZ</t>
  </si>
  <si>
    <t>HEGM740301876</t>
  </si>
  <si>
    <t>SN</t>
  </si>
  <si>
    <t>LIDIA ISABEL</t>
  </si>
  <si>
    <t>PARENTE</t>
  </si>
  <si>
    <t>ANGUIANO</t>
  </si>
  <si>
    <t>LIDIA ISABEL PARENTE ANGUIANO</t>
  </si>
  <si>
    <t>PAAL740803AA7</t>
  </si>
  <si>
    <t>TIENDA DE UNIFORMES</t>
  </si>
  <si>
    <t>BAJA CALIFORNIA NORTE</t>
  </si>
  <si>
    <t>ISAAC ARRIAGA</t>
  </si>
  <si>
    <t>GEORGINA</t>
  </si>
  <si>
    <t>SEVILLA</t>
  </si>
  <si>
    <t>GEORGINA CHAVEZ SEVILLA</t>
  </si>
  <si>
    <t>CASG9210162B8</t>
  </si>
  <si>
    <t>QUIMICOS</t>
  </si>
  <si>
    <t>ZAMORA</t>
  </si>
  <si>
    <t>RAC 25 SERVICIOS S.A. DE C.V.</t>
  </si>
  <si>
    <t>RVS171020I43</t>
  </si>
  <si>
    <t>COMERCIALIZADORA BERUJO S.A. DE C.V.</t>
  </si>
  <si>
    <t>CBE160307CU2</t>
  </si>
  <si>
    <t>COMERCIALIZADORA DE ELECTRONICOS</t>
  </si>
  <si>
    <t xml:space="preserve">ENRIQUE LADRON DE GUEVARA </t>
  </si>
  <si>
    <t>PASEOS DEL SOL</t>
  </si>
  <si>
    <t>RAFAEL RIOS DIAZ</t>
  </si>
  <si>
    <t>RIDR671209L79</t>
  </si>
  <si>
    <t>TIENDA DE DEPORTES</t>
  </si>
  <si>
    <t>JACQUELINA</t>
  </si>
  <si>
    <t>MELGAREJO</t>
  </si>
  <si>
    <t>JACQUELINA HERNANDEZ MELGAREJO</t>
  </si>
  <si>
    <t>HEMJ920401TB9</t>
  </si>
  <si>
    <t>MADERO</t>
  </si>
  <si>
    <t>SAN PASCUAL</t>
  </si>
  <si>
    <t>CONCRETOS ASFALTOS Y CIMENTACIONES EDIR, S.A. DE C.V.</t>
  </si>
  <si>
    <t>CAC080111CR8</t>
  </si>
  <si>
    <t>CONSTRUCTORA</t>
  </si>
  <si>
    <t>LOYOLA</t>
  </si>
  <si>
    <t>CIUDAD DE LOS NIÑOS</t>
  </si>
  <si>
    <t>FUERTEMAX S.A. DE C.V.</t>
  </si>
  <si>
    <t>FUE160305TK8</t>
  </si>
  <si>
    <t>VOLCAN POPOCATEPETL</t>
  </si>
  <si>
    <t>EL COLLI URBANO</t>
  </si>
  <si>
    <t xml:space="preserve">ZAPOPAN </t>
  </si>
  <si>
    <t>CONSTRUCTORA Y COMERCIALIZADORA SACAMI S.A. DE C.V.</t>
  </si>
  <si>
    <t>CCS170612L40</t>
  </si>
  <si>
    <t>CONSTRUCTORA Y COMERCIALIZADORA</t>
  </si>
  <si>
    <t xml:space="preserve">RICARDO JUBAL </t>
  </si>
  <si>
    <t>MACIAS</t>
  </si>
  <si>
    <t>RICARDO JUBAL LOPEZ MACIAS</t>
  </si>
  <si>
    <t>LOMR890303JL7</t>
  </si>
  <si>
    <t>CONSTRUCTORA SANMIT S.A. DE C.V.</t>
  </si>
  <si>
    <t>CSA180126KP7</t>
  </si>
  <si>
    <t>ARISTOTELES</t>
  </si>
  <si>
    <t>PASEO DE LAS LOMAS</t>
  </si>
  <si>
    <t>ENERGIA ECOLOGICA DE AMERICA S.A. DE C.V.</t>
  </si>
  <si>
    <t>EEA150413UC1</t>
  </si>
  <si>
    <t>COMERCIALIZADORA</t>
  </si>
  <si>
    <t>PETROBALL CONSORCIO OPERADOR DE INFFRESTRUCTURA S.A. DE C.V.</t>
  </si>
  <si>
    <t>PCO180817QM9</t>
  </si>
  <si>
    <t>MATIAS DE BOCANEGRA</t>
  </si>
  <si>
    <t>CLAUDIA VERONICA</t>
  </si>
  <si>
    <t>CLAUDIA VERONICA RUIZ RIVERA</t>
  </si>
  <si>
    <t>RURC881017HC4</t>
  </si>
  <si>
    <t>COMERCIANTE</t>
  </si>
  <si>
    <t>CONSTRUCTORA KYLE S.A. DE C.V.</t>
  </si>
  <si>
    <t>CKY180522CCA</t>
  </si>
  <si>
    <t>22 DE ABRIL</t>
  </si>
  <si>
    <t>EL MANTE</t>
  </si>
  <si>
    <t>GRUPO DE OBRAS Y CONSTRUCCIONES YAZNA S.A. DE C.V</t>
  </si>
  <si>
    <t>GOC170706R12</t>
  </si>
  <si>
    <t>GRUPO GERENCIAL AP S.A. DE C.V.</t>
  </si>
  <si>
    <t>CCO860818NI3</t>
  </si>
  <si>
    <t>AHUEHUETE</t>
  </si>
  <si>
    <t>PARAISOS DEL COLLI</t>
  </si>
  <si>
    <t>CAÑADA ONCE CONSTRUCCIONES S.A. DE C.V.</t>
  </si>
  <si>
    <t>COC180817PN0</t>
  </si>
  <si>
    <t>VICENTE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</si>
</sst>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 applyProtection="1"/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 wrapText="1" indent="1"/>
    </xf>
    <xf numFmtId="0" fontId="0" fillId="0" borderId="0" xfId="0" applyFont="1" applyFill="1" applyBorder="1"/>
    <xf numFmtId="0" fontId="0" fillId="0" borderId="0" xfId="0" applyFill="1" applyBorder="1" applyAlignment="1">
      <alignment horizontal="right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 applyFill="1" applyBorder="1" applyAlignment="1">
      <alignment horizontal="right"/>
    </xf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6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/>
    <xf numFmtId="0" fontId="5" fillId="0" borderId="0" xfId="0" applyFont="1" applyFill="1" applyAlignment="1">
      <alignment horizontal="left" wrapText="1" inden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ncomer.com.mx/" TargetMode="External"/><Relationship Id="rId2" Type="http://schemas.openxmlformats.org/officeDocument/2006/relationships/hyperlink" Target="http://www.megacarrier.com.mx/" TargetMode="External"/><Relationship Id="rId1" Type="http://schemas.openxmlformats.org/officeDocument/2006/relationships/hyperlink" Target="http://www.cfe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despmm@hotmail.com" TargetMode="External"/><Relationship Id="rId4" Type="http://schemas.openxmlformats.org/officeDocument/2006/relationships/hyperlink" Target="mailto:elheraldodezacapu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13"/>
  <sheetViews>
    <sheetView tabSelected="1" topLeftCell="A2" zoomScale="90" zoomScaleNormal="90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18.85546875" customWidth="1"/>
    <col min="4" max="4" width="23.140625" customWidth="1"/>
    <col min="5" max="5" width="27.7109375" customWidth="1"/>
    <col min="6" max="6" width="25.7109375" customWidth="1"/>
    <col min="7" max="7" width="23.85546875" customWidth="1"/>
    <col min="8" max="8" width="44.28515625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7.7109375" customWidth="1"/>
    <col min="31" max="31" width="8.28515625" customWidth="1"/>
    <col min="32" max="32" width="9" customWidth="1"/>
    <col min="33" max="33" width="9.28515625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22.42578125" customWidth="1"/>
    <col min="39" max="39" width="3.7109375" customWidth="1"/>
    <col min="40" max="40" width="24.85546875" customWidth="1"/>
    <col min="41" max="41" width="16" customWidth="1"/>
    <col min="42" max="42" width="16.28515625" customWidth="1"/>
    <col min="43" max="43" width="29.85546875" customWidth="1"/>
    <col min="44" max="44" width="26" customWidth="1"/>
    <col min="45" max="45" width="22" customWidth="1"/>
    <col min="46" max="46" width="17.5703125" bestFit="1" customWidth="1"/>
    <col min="47" max="47" width="20" bestFit="1" customWidth="1"/>
    <col min="48" max="48" width="48.85546875" customWidth="1"/>
  </cols>
  <sheetData>
    <row r="1" spans="1:49" hidden="1" x14ac:dyDescent="0.25">
      <c r="A1" t="s">
        <v>0</v>
      </c>
    </row>
    <row r="2" spans="1:49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9" x14ac:dyDescent="0.25">
      <c r="A3" s="32" t="s">
        <v>4</v>
      </c>
      <c r="B3" s="31"/>
      <c r="C3" s="31"/>
      <c r="D3" s="32" t="s">
        <v>4</v>
      </c>
      <c r="E3" s="31"/>
      <c r="F3" s="31"/>
      <c r="G3" s="32" t="s">
        <v>5</v>
      </c>
      <c r="H3" s="31"/>
      <c r="I3" s="31"/>
    </row>
    <row r="4" spans="1:4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9" x14ac:dyDescent="0.25">
      <c r="A6" s="30" t="s">
        <v>61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</row>
    <row r="7" spans="1:49" ht="44.25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9" ht="45" x14ac:dyDescent="0.25">
      <c r="A8">
        <v>2019</v>
      </c>
      <c r="B8" s="10">
        <v>43739</v>
      </c>
      <c r="C8" s="10">
        <v>43830</v>
      </c>
      <c r="D8" t="s">
        <v>110</v>
      </c>
      <c r="E8" s="20" t="s">
        <v>212</v>
      </c>
      <c r="F8" t="s">
        <v>213</v>
      </c>
      <c r="G8" t="s">
        <v>214</v>
      </c>
      <c r="H8" s="28" t="s">
        <v>215</v>
      </c>
      <c r="I8" s="5" t="s">
        <v>245</v>
      </c>
      <c r="J8" t="s">
        <v>112</v>
      </c>
      <c r="K8" t="s">
        <v>120</v>
      </c>
      <c r="L8" t="s">
        <v>216</v>
      </c>
      <c r="M8" t="s">
        <v>217</v>
      </c>
      <c r="N8" t="s">
        <v>120</v>
      </c>
      <c r="O8" t="s">
        <v>147</v>
      </c>
      <c r="P8" s="2" t="s">
        <v>234</v>
      </c>
      <c r="Q8" t="s">
        <v>148</v>
      </c>
      <c r="R8" t="s">
        <v>218</v>
      </c>
      <c r="S8" t="s">
        <v>218</v>
      </c>
      <c r="T8" t="s">
        <v>218</v>
      </c>
      <c r="U8" t="s">
        <v>197</v>
      </c>
      <c r="V8" t="s">
        <v>219</v>
      </c>
      <c r="W8">
        <v>1</v>
      </c>
      <c r="X8" s="2" t="s">
        <v>219</v>
      </c>
      <c r="Y8">
        <v>16</v>
      </c>
      <c r="Z8" t="s">
        <v>220</v>
      </c>
      <c r="AA8">
        <v>16</v>
      </c>
      <c r="AB8" t="s">
        <v>120</v>
      </c>
      <c r="AC8">
        <v>58404</v>
      </c>
      <c r="AH8" t="s">
        <v>212</v>
      </c>
      <c r="AI8" t="s">
        <v>213</v>
      </c>
      <c r="AJ8" t="s">
        <v>214</v>
      </c>
      <c r="AO8" s="6"/>
      <c r="AS8" s="2" t="s">
        <v>241</v>
      </c>
      <c r="AT8" s="10">
        <v>43834</v>
      </c>
      <c r="AU8" s="10">
        <v>43834</v>
      </c>
      <c r="AV8" s="5" t="s">
        <v>242</v>
      </c>
    </row>
    <row r="9" spans="1:49" ht="45" x14ac:dyDescent="0.25">
      <c r="A9" s="2">
        <v>2019</v>
      </c>
      <c r="B9" s="10"/>
      <c r="C9" s="10"/>
      <c r="D9" t="s">
        <v>111</v>
      </c>
      <c r="H9" s="28" t="s">
        <v>221</v>
      </c>
      <c r="I9" s="5" t="s">
        <v>245</v>
      </c>
      <c r="J9" t="s">
        <v>112</v>
      </c>
      <c r="K9" s="2" t="s">
        <v>120</v>
      </c>
      <c r="L9" t="s">
        <v>216</v>
      </c>
      <c r="M9" t="s">
        <v>222</v>
      </c>
      <c r="N9" s="2" t="s">
        <v>120</v>
      </c>
      <c r="O9" t="s">
        <v>147</v>
      </c>
      <c r="P9" s="2" t="s">
        <v>262</v>
      </c>
      <c r="Q9" t="s">
        <v>173</v>
      </c>
      <c r="R9" s="2" t="s">
        <v>263</v>
      </c>
      <c r="S9">
        <v>818</v>
      </c>
      <c r="T9" s="2" t="s">
        <v>218</v>
      </c>
      <c r="U9" t="s">
        <v>179</v>
      </c>
      <c r="V9" s="2" t="s">
        <v>261</v>
      </c>
      <c r="W9">
        <v>1</v>
      </c>
      <c r="X9" s="2" t="s">
        <v>264</v>
      </c>
      <c r="Y9">
        <v>107</v>
      </c>
      <c r="Z9" s="2" t="s">
        <v>264</v>
      </c>
      <c r="AA9">
        <v>16</v>
      </c>
      <c r="AB9" s="2" t="s">
        <v>120</v>
      </c>
      <c r="AC9">
        <v>58600</v>
      </c>
      <c r="AN9" s="3" t="s">
        <v>227</v>
      </c>
      <c r="AO9" s="6" t="s">
        <v>265</v>
      </c>
      <c r="AP9" s="3"/>
      <c r="AQ9" s="2" t="s">
        <v>240</v>
      </c>
      <c r="AS9" s="4" t="s">
        <v>241</v>
      </c>
      <c r="AT9" s="10"/>
      <c r="AU9" s="10"/>
      <c r="AV9" s="5" t="s">
        <v>242</v>
      </c>
    </row>
    <row r="10" spans="1:49" ht="45" x14ac:dyDescent="0.25">
      <c r="A10" s="19">
        <v>2019</v>
      </c>
      <c r="B10" s="10"/>
      <c r="C10" s="10"/>
      <c r="D10" t="s">
        <v>110</v>
      </c>
      <c r="E10" s="2" t="s">
        <v>229</v>
      </c>
      <c r="F10" s="2" t="s">
        <v>230</v>
      </c>
      <c r="G10" s="2" t="s">
        <v>231</v>
      </c>
      <c r="H10" s="28" t="s">
        <v>232</v>
      </c>
      <c r="I10" s="5" t="s">
        <v>245</v>
      </c>
      <c r="J10" s="2" t="s">
        <v>112</v>
      </c>
      <c r="K10" s="2" t="s">
        <v>120</v>
      </c>
      <c r="L10" s="2" t="s">
        <v>216</v>
      </c>
      <c r="M10" s="2" t="s">
        <v>233</v>
      </c>
      <c r="N10" t="s">
        <v>120</v>
      </c>
      <c r="O10" t="s">
        <v>147</v>
      </c>
      <c r="P10" s="2" t="s">
        <v>235</v>
      </c>
      <c r="Q10" t="s">
        <v>154</v>
      </c>
      <c r="R10" s="2" t="s">
        <v>236</v>
      </c>
      <c r="S10">
        <v>35</v>
      </c>
      <c r="T10" s="4" t="s">
        <v>218</v>
      </c>
      <c r="U10" t="s">
        <v>179</v>
      </c>
      <c r="V10" s="2" t="s">
        <v>237</v>
      </c>
      <c r="W10">
        <v>1</v>
      </c>
      <c r="X10" s="2" t="s">
        <v>237</v>
      </c>
      <c r="Y10">
        <v>16</v>
      </c>
      <c r="Z10" s="2" t="s">
        <v>220</v>
      </c>
      <c r="AA10">
        <v>16</v>
      </c>
      <c r="AB10" s="2" t="s">
        <v>120</v>
      </c>
      <c r="AC10">
        <v>58400</v>
      </c>
      <c r="AH10" s="2" t="s">
        <v>228</v>
      </c>
      <c r="AI10" s="2" t="s">
        <v>238</v>
      </c>
      <c r="AJ10" s="2" t="s">
        <v>214</v>
      </c>
      <c r="AK10" s="2"/>
      <c r="AN10" s="3" t="s">
        <v>239</v>
      </c>
      <c r="AO10" s="6" t="s">
        <v>249</v>
      </c>
      <c r="AP10" s="3"/>
      <c r="AQ10" s="2" t="s">
        <v>243</v>
      </c>
      <c r="AS10" s="4" t="s">
        <v>241</v>
      </c>
      <c r="AT10" s="10"/>
      <c r="AU10" s="10"/>
      <c r="AV10" s="5" t="s">
        <v>242</v>
      </c>
      <c r="AW10" s="18"/>
    </row>
    <row r="11" spans="1:49" ht="45" x14ac:dyDescent="0.25">
      <c r="A11" s="19">
        <v>2019</v>
      </c>
      <c r="B11" s="10"/>
      <c r="C11" s="10"/>
      <c r="D11" t="s">
        <v>111</v>
      </c>
      <c r="H11" s="29" t="s">
        <v>244</v>
      </c>
      <c r="I11" s="5" t="s">
        <v>245</v>
      </c>
      <c r="J11" s="4" t="s">
        <v>112</v>
      </c>
      <c r="K11" t="s">
        <v>120</v>
      </c>
      <c r="L11" s="4" t="s">
        <v>216</v>
      </c>
      <c r="M11" s="7" t="s">
        <v>246</v>
      </c>
      <c r="N11" s="4" t="s">
        <v>144</v>
      </c>
      <c r="O11" s="4" t="s">
        <v>147</v>
      </c>
      <c r="P11" s="4" t="s">
        <v>247</v>
      </c>
      <c r="Q11" s="4" t="s">
        <v>173</v>
      </c>
      <c r="R11" s="4" t="s">
        <v>224</v>
      </c>
      <c r="S11">
        <v>510</v>
      </c>
      <c r="T11" s="4" t="s">
        <v>218</v>
      </c>
      <c r="U11" s="4" t="s">
        <v>179</v>
      </c>
      <c r="V11" s="4" t="s">
        <v>225</v>
      </c>
      <c r="W11">
        <v>15</v>
      </c>
      <c r="X11" s="4" t="s">
        <v>223</v>
      </c>
      <c r="Y11">
        <v>15</v>
      </c>
      <c r="Z11" s="4" t="s">
        <v>226</v>
      </c>
      <c r="AA11">
        <v>9</v>
      </c>
      <c r="AB11" s="4" t="s">
        <v>223</v>
      </c>
      <c r="AC11">
        <v>6600</v>
      </c>
      <c r="AK11" s="7"/>
      <c r="AN11" s="3" t="s">
        <v>250</v>
      </c>
      <c r="AO11" s="7" t="s">
        <v>248</v>
      </c>
      <c r="AP11" s="3"/>
      <c r="AQ11" s="2" t="s">
        <v>251</v>
      </c>
      <c r="AS11" s="4" t="s">
        <v>241</v>
      </c>
      <c r="AT11" s="10"/>
      <c r="AU11" s="10"/>
      <c r="AV11" s="5" t="s">
        <v>242</v>
      </c>
      <c r="AW11" s="18"/>
    </row>
    <row r="12" spans="1:49" ht="45" x14ac:dyDescent="0.25">
      <c r="A12" s="19">
        <v>2019</v>
      </c>
      <c r="B12" s="10"/>
      <c r="C12" s="10"/>
      <c r="D12" t="s">
        <v>110</v>
      </c>
      <c r="E12" s="2" t="s">
        <v>252</v>
      </c>
      <c r="F12" s="2" t="s">
        <v>253</v>
      </c>
      <c r="G12" s="2" t="s">
        <v>254</v>
      </c>
      <c r="H12" s="28" t="s">
        <v>255</v>
      </c>
      <c r="I12" s="5" t="s">
        <v>245</v>
      </c>
      <c r="J12" s="8" t="s">
        <v>112</v>
      </c>
      <c r="K12" s="8" t="s">
        <v>120</v>
      </c>
      <c r="L12" s="8" t="s">
        <v>216</v>
      </c>
      <c r="M12" s="8" t="s">
        <v>256</v>
      </c>
      <c r="N12" s="8" t="s">
        <v>120</v>
      </c>
      <c r="O12" s="8" t="s">
        <v>147</v>
      </c>
      <c r="P12" s="4" t="s">
        <v>257</v>
      </c>
      <c r="Q12" s="4" t="s">
        <v>173</v>
      </c>
      <c r="R12" s="4" t="s">
        <v>260</v>
      </c>
      <c r="S12" s="9" t="s">
        <v>218</v>
      </c>
      <c r="T12" s="4" t="s">
        <v>218</v>
      </c>
      <c r="U12" s="4" t="s">
        <v>179</v>
      </c>
      <c r="V12" s="4" t="s">
        <v>261</v>
      </c>
      <c r="W12">
        <v>1</v>
      </c>
      <c r="X12" s="4" t="s">
        <v>237</v>
      </c>
      <c r="Y12">
        <v>16</v>
      </c>
      <c r="Z12" s="4" t="s">
        <v>220</v>
      </c>
      <c r="AA12">
        <v>16</v>
      </c>
      <c r="AB12" s="4" t="s">
        <v>120</v>
      </c>
      <c r="AC12">
        <v>58400</v>
      </c>
      <c r="AH12" s="2" t="s">
        <v>258</v>
      </c>
      <c r="AI12" s="2" t="s">
        <v>259</v>
      </c>
      <c r="AJ12" s="2" t="s">
        <v>254</v>
      </c>
      <c r="AS12" s="4" t="s">
        <v>241</v>
      </c>
      <c r="AT12" s="10"/>
      <c r="AU12" s="10"/>
      <c r="AV12" s="5" t="s">
        <v>242</v>
      </c>
      <c r="AW12" s="18"/>
    </row>
    <row r="13" spans="1:49" ht="45" x14ac:dyDescent="0.25">
      <c r="A13" s="19">
        <v>2019</v>
      </c>
      <c r="B13" s="10"/>
      <c r="C13" s="10"/>
      <c r="D13" t="s">
        <v>110</v>
      </c>
      <c r="E13" s="11" t="s">
        <v>268</v>
      </c>
      <c r="F13" s="11" t="s">
        <v>269</v>
      </c>
      <c r="G13" s="11" t="s">
        <v>270</v>
      </c>
      <c r="H13" s="20" t="s">
        <v>271</v>
      </c>
      <c r="I13" s="5" t="s">
        <v>245</v>
      </c>
      <c r="J13" s="8" t="s">
        <v>112</v>
      </c>
      <c r="K13" s="8" t="s">
        <v>120</v>
      </c>
      <c r="L13" s="8" t="s">
        <v>216</v>
      </c>
      <c r="M13" s="8" t="s">
        <v>272</v>
      </c>
      <c r="N13" s="8" t="s">
        <v>120</v>
      </c>
      <c r="O13" s="8" t="s">
        <v>147</v>
      </c>
      <c r="P13" s="8" t="s">
        <v>273</v>
      </c>
      <c r="Q13" t="s">
        <v>154</v>
      </c>
      <c r="R13" s="8" t="s">
        <v>274</v>
      </c>
      <c r="S13" s="13" t="s">
        <v>218</v>
      </c>
      <c r="T13" s="8" t="s">
        <v>218</v>
      </c>
      <c r="U13" s="8" t="s">
        <v>179</v>
      </c>
      <c r="V13" s="8" t="s">
        <v>261</v>
      </c>
      <c r="W13">
        <v>1</v>
      </c>
      <c r="X13" s="4" t="s">
        <v>237</v>
      </c>
      <c r="Y13">
        <v>16</v>
      </c>
      <c r="Z13" s="4" t="s">
        <v>220</v>
      </c>
      <c r="AA13">
        <v>16</v>
      </c>
      <c r="AB13" s="4" t="s">
        <v>120</v>
      </c>
      <c r="AC13">
        <v>58400</v>
      </c>
      <c r="AH13" s="11" t="s">
        <v>268</v>
      </c>
      <c r="AI13" s="11" t="s">
        <v>269</v>
      </c>
      <c r="AJ13" s="11" t="s">
        <v>270</v>
      </c>
      <c r="AS13" s="4" t="s">
        <v>241</v>
      </c>
      <c r="AT13" s="10"/>
      <c r="AU13" s="10"/>
      <c r="AV13" s="5" t="s">
        <v>242</v>
      </c>
      <c r="AW13" s="18"/>
    </row>
    <row r="14" spans="1:49" ht="45" x14ac:dyDescent="0.25">
      <c r="A14" s="19">
        <v>2019</v>
      </c>
      <c r="B14" s="10"/>
      <c r="C14" s="10"/>
      <c r="D14" t="s">
        <v>110</v>
      </c>
      <c r="E14" s="12" t="s">
        <v>278</v>
      </c>
      <c r="F14" s="12" t="s">
        <v>279</v>
      </c>
      <c r="G14" s="12" t="s">
        <v>280</v>
      </c>
      <c r="H14" s="20" t="s">
        <v>281</v>
      </c>
      <c r="I14" s="5" t="s">
        <v>245</v>
      </c>
      <c r="J14" s="8" t="s">
        <v>112</v>
      </c>
      <c r="K14" s="8" t="s">
        <v>120</v>
      </c>
      <c r="L14" s="8" t="s">
        <v>216</v>
      </c>
      <c r="M14" s="8" t="s">
        <v>282</v>
      </c>
      <c r="N14" s="8" t="s">
        <v>120</v>
      </c>
      <c r="O14" s="8" t="s">
        <v>147</v>
      </c>
      <c r="P14" s="8" t="s">
        <v>257</v>
      </c>
      <c r="Q14" s="8" t="s">
        <v>173</v>
      </c>
      <c r="R14" s="8" t="s">
        <v>260</v>
      </c>
      <c r="S14" s="13" t="s">
        <v>218</v>
      </c>
      <c r="T14" s="8" t="s">
        <v>218</v>
      </c>
      <c r="U14" s="8" t="s">
        <v>179</v>
      </c>
      <c r="V14" s="4" t="s">
        <v>261</v>
      </c>
      <c r="W14">
        <v>1</v>
      </c>
      <c r="X14" s="4" t="s">
        <v>237</v>
      </c>
      <c r="Y14">
        <v>16</v>
      </c>
      <c r="Z14" s="4" t="s">
        <v>220</v>
      </c>
      <c r="AA14">
        <v>16</v>
      </c>
      <c r="AB14" s="4" t="s">
        <v>120</v>
      </c>
      <c r="AC14">
        <v>58400</v>
      </c>
      <c r="AH14" s="12" t="s">
        <v>278</v>
      </c>
      <c r="AI14" s="12" t="s">
        <v>279</v>
      </c>
      <c r="AJ14" s="12" t="s">
        <v>280</v>
      </c>
      <c r="AS14" s="4" t="s">
        <v>241</v>
      </c>
      <c r="AT14" s="10"/>
      <c r="AU14" s="10"/>
      <c r="AV14" s="5" t="s">
        <v>242</v>
      </c>
      <c r="AW14" s="18"/>
    </row>
    <row r="15" spans="1:49" ht="45" x14ac:dyDescent="0.25">
      <c r="A15" s="19">
        <v>2019</v>
      </c>
      <c r="B15" s="10"/>
      <c r="C15" s="10"/>
      <c r="D15" t="s">
        <v>110</v>
      </c>
      <c r="E15" s="14" t="s">
        <v>289</v>
      </c>
      <c r="F15" s="14" t="s">
        <v>290</v>
      </c>
      <c r="G15" s="14" t="s">
        <v>291</v>
      </c>
      <c r="H15" s="20" t="s">
        <v>292</v>
      </c>
      <c r="I15" s="5" t="s">
        <v>245</v>
      </c>
      <c r="J15" s="8" t="s">
        <v>112</v>
      </c>
      <c r="K15" s="8" t="s">
        <v>120</v>
      </c>
      <c r="L15" s="8" t="s">
        <v>216</v>
      </c>
      <c r="M15" s="8" t="s">
        <v>293</v>
      </c>
      <c r="N15" s="8" t="s">
        <v>120</v>
      </c>
      <c r="O15" s="8" t="s">
        <v>147</v>
      </c>
      <c r="P15" s="8" t="s">
        <v>294</v>
      </c>
      <c r="Q15" t="s">
        <v>154</v>
      </c>
      <c r="R15" s="14" t="s">
        <v>295</v>
      </c>
      <c r="S15" s="17">
        <v>1046</v>
      </c>
      <c r="T15" s="8" t="s">
        <v>218</v>
      </c>
      <c r="U15" s="8" t="s">
        <v>179</v>
      </c>
      <c r="V15" s="8" t="s">
        <v>296</v>
      </c>
      <c r="W15">
        <v>1</v>
      </c>
      <c r="X15" s="4" t="s">
        <v>264</v>
      </c>
      <c r="Y15" s="4">
        <v>107</v>
      </c>
      <c r="Z15" s="4" t="s">
        <v>264</v>
      </c>
      <c r="AA15" s="4">
        <v>16</v>
      </c>
      <c r="AB15" s="4" t="s">
        <v>120</v>
      </c>
      <c r="AC15">
        <v>58630</v>
      </c>
      <c r="AH15" s="14" t="s">
        <v>289</v>
      </c>
      <c r="AI15" s="14" t="s">
        <v>290</v>
      </c>
      <c r="AJ15" s="14" t="s">
        <v>291</v>
      </c>
      <c r="AO15" s="14" t="s">
        <v>297</v>
      </c>
      <c r="AS15" s="4" t="s">
        <v>241</v>
      </c>
      <c r="AT15" s="10"/>
      <c r="AU15" s="10"/>
      <c r="AV15" s="5" t="s">
        <v>242</v>
      </c>
      <c r="AW15" s="18"/>
    </row>
    <row r="16" spans="1:49" ht="45" x14ac:dyDescent="0.25">
      <c r="A16" s="19">
        <v>2019</v>
      </c>
      <c r="B16" s="10"/>
      <c r="C16" s="10"/>
      <c r="D16" t="s">
        <v>110</v>
      </c>
      <c r="E16" s="14" t="s">
        <v>275</v>
      </c>
      <c r="F16" s="14" t="s">
        <v>301</v>
      </c>
      <c r="G16" s="14" t="s">
        <v>302</v>
      </c>
      <c r="H16" s="20" t="s">
        <v>303</v>
      </c>
      <c r="I16" s="5" t="s">
        <v>245</v>
      </c>
      <c r="J16" s="8" t="s">
        <v>112</v>
      </c>
      <c r="K16" s="8" t="s">
        <v>120</v>
      </c>
      <c r="L16" s="8" t="s">
        <v>216</v>
      </c>
      <c r="M16" s="8" t="s">
        <v>304</v>
      </c>
      <c r="N16" s="8" t="s">
        <v>120</v>
      </c>
      <c r="O16" s="8" t="s">
        <v>147</v>
      </c>
      <c r="P16" s="8" t="s">
        <v>299</v>
      </c>
      <c r="Q16" s="8" t="s">
        <v>173</v>
      </c>
      <c r="S16" s="17" t="s">
        <v>218</v>
      </c>
      <c r="T16" s="8" t="s">
        <v>218</v>
      </c>
      <c r="U16" s="8" t="s">
        <v>179</v>
      </c>
      <c r="V16" s="8" t="s">
        <v>261</v>
      </c>
      <c r="W16">
        <v>1</v>
      </c>
      <c r="X16" s="4" t="s">
        <v>267</v>
      </c>
      <c r="Y16" s="4">
        <v>53</v>
      </c>
      <c r="Z16" s="4" t="s">
        <v>267</v>
      </c>
      <c r="AA16" s="4">
        <v>16</v>
      </c>
      <c r="AB16" s="14" t="s">
        <v>120</v>
      </c>
      <c r="AH16" s="14" t="s">
        <v>275</v>
      </c>
      <c r="AI16" s="14" t="s">
        <v>301</v>
      </c>
      <c r="AJ16" s="14" t="s">
        <v>302</v>
      </c>
      <c r="AS16" s="4" t="s">
        <v>241</v>
      </c>
      <c r="AT16" s="10"/>
      <c r="AU16" s="10"/>
      <c r="AV16" s="5" t="s">
        <v>242</v>
      </c>
      <c r="AW16" s="18"/>
    </row>
    <row r="17" spans="1:49" ht="45" x14ac:dyDescent="0.25">
      <c r="A17" s="19">
        <v>2019</v>
      </c>
      <c r="B17" s="10"/>
      <c r="C17" s="10"/>
      <c r="D17" t="s">
        <v>110</v>
      </c>
      <c r="E17" s="14" t="s">
        <v>305</v>
      </c>
      <c r="F17" s="14" t="s">
        <v>276</v>
      </c>
      <c r="G17" s="14" t="s">
        <v>306</v>
      </c>
      <c r="H17" s="20" t="s">
        <v>307</v>
      </c>
      <c r="I17" s="5" t="s">
        <v>245</v>
      </c>
      <c r="J17" s="8" t="s">
        <v>112</v>
      </c>
      <c r="K17" s="8" t="s">
        <v>120</v>
      </c>
      <c r="L17" s="8" t="s">
        <v>216</v>
      </c>
      <c r="M17" s="8" t="s">
        <v>308</v>
      </c>
      <c r="N17" s="8" t="s">
        <v>120</v>
      </c>
      <c r="O17" s="8" t="s">
        <v>147</v>
      </c>
      <c r="P17" s="8" t="s">
        <v>287</v>
      </c>
      <c r="Q17" s="8" t="s">
        <v>173</v>
      </c>
      <c r="R17" s="8" t="s">
        <v>263</v>
      </c>
      <c r="S17">
        <v>1</v>
      </c>
      <c r="T17" s="8" t="s">
        <v>218</v>
      </c>
      <c r="U17" s="8" t="s">
        <v>179</v>
      </c>
      <c r="V17" s="8" t="s">
        <v>261</v>
      </c>
      <c r="W17">
        <v>1</v>
      </c>
      <c r="X17" s="4" t="s">
        <v>237</v>
      </c>
      <c r="Y17" s="4">
        <v>16</v>
      </c>
      <c r="Z17" s="4" t="s">
        <v>220</v>
      </c>
      <c r="AA17" s="4">
        <v>16</v>
      </c>
      <c r="AB17" s="14" t="s">
        <v>120</v>
      </c>
      <c r="AC17">
        <v>58400</v>
      </c>
      <c r="AH17" s="14" t="s">
        <v>305</v>
      </c>
      <c r="AI17" s="14" t="s">
        <v>276</v>
      </c>
      <c r="AJ17" s="14" t="s">
        <v>306</v>
      </c>
      <c r="AS17" s="4" t="s">
        <v>241</v>
      </c>
      <c r="AT17" s="10"/>
      <c r="AU17" s="10"/>
      <c r="AV17" s="5" t="s">
        <v>242</v>
      </c>
      <c r="AW17" s="18"/>
    </row>
    <row r="18" spans="1:49" ht="45" x14ac:dyDescent="0.25">
      <c r="A18" s="19">
        <v>2019</v>
      </c>
      <c r="B18" s="10"/>
      <c r="C18" s="10"/>
      <c r="D18" t="s">
        <v>110</v>
      </c>
      <c r="E18" s="14" t="s">
        <v>310</v>
      </c>
      <c r="F18" s="14" t="s">
        <v>311</v>
      </c>
      <c r="G18" s="14" t="s">
        <v>312</v>
      </c>
      <c r="H18" s="20" t="s">
        <v>313</v>
      </c>
      <c r="I18" s="5" t="s">
        <v>245</v>
      </c>
      <c r="J18" s="8" t="s">
        <v>112</v>
      </c>
      <c r="K18" s="8" t="s">
        <v>120</v>
      </c>
      <c r="L18" s="8" t="s">
        <v>216</v>
      </c>
      <c r="M18" s="8" t="s">
        <v>314</v>
      </c>
      <c r="N18" s="8" t="s">
        <v>120</v>
      </c>
      <c r="O18" s="8" t="s">
        <v>147</v>
      </c>
      <c r="P18" s="8" t="s">
        <v>315</v>
      </c>
      <c r="S18" s="17" t="s">
        <v>218</v>
      </c>
      <c r="T18" s="8" t="s">
        <v>218</v>
      </c>
      <c r="W18">
        <v>1</v>
      </c>
      <c r="X18" s="4" t="s">
        <v>316</v>
      </c>
      <c r="Y18" s="4">
        <v>102</v>
      </c>
      <c r="Z18" s="4" t="s">
        <v>316</v>
      </c>
      <c r="AA18" s="4">
        <v>16</v>
      </c>
      <c r="AB18" s="14" t="s">
        <v>120</v>
      </c>
      <c r="AC18">
        <v>60000</v>
      </c>
      <c r="AH18" s="14" t="s">
        <v>310</v>
      </c>
      <c r="AI18" s="14" t="s">
        <v>311</v>
      </c>
      <c r="AJ18" s="14" t="s">
        <v>312</v>
      </c>
      <c r="AS18" s="4" t="s">
        <v>241</v>
      </c>
      <c r="AT18" s="10"/>
      <c r="AU18" s="10"/>
      <c r="AV18" s="5" t="s">
        <v>242</v>
      </c>
      <c r="AW18" s="18"/>
    </row>
    <row r="19" spans="1:49" ht="45" x14ac:dyDescent="0.25">
      <c r="A19" s="19">
        <v>2019</v>
      </c>
      <c r="B19" s="10"/>
      <c r="C19" s="10"/>
      <c r="D19" t="s">
        <v>110</v>
      </c>
      <c r="E19" s="16" t="s">
        <v>325</v>
      </c>
      <c r="F19" s="16" t="s">
        <v>298</v>
      </c>
      <c r="G19" s="16" t="s">
        <v>326</v>
      </c>
      <c r="H19" s="20" t="s">
        <v>327</v>
      </c>
      <c r="I19" s="15" t="s">
        <v>245</v>
      </c>
      <c r="J19" s="4" t="s">
        <v>112</v>
      </c>
      <c r="K19" s="8" t="s">
        <v>120</v>
      </c>
      <c r="L19" s="8" t="s">
        <v>216</v>
      </c>
      <c r="M19" s="8" t="s">
        <v>328</v>
      </c>
      <c r="N19" s="8" t="s">
        <v>120</v>
      </c>
      <c r="O19" s="8" t="s">
        <v>147</v>
      </c>
      <c r="P19" s="8" t="s">
        <v>329</v>
      </c>
      <c r="Q19" s="8" t="s">
        <v>173</v>
      </c>
      <c r="R19" s="8" t="s">
        <v>263</v>
      </c>
      <c r="S19" s="17" t="s">
        <v>218</v>
      </c>
      <c r="T19" s="8" t="s">
        <v>218</v>
      </c>
      <c r="U19" s="8" t="s">
        <v>179</v>
      </c>
      <c r="V19" s="8" t="s">
        <v>261</v>
      </c>
      <c r="W19">
        <v>1</v>
      </c>
      <c r="X19" s="4" t="s">
        <v>264</v>
      </c>
      <c r="Y19" s="4">
        <v>107</v>
      </c>
      <c r="Z19" s="4" t="s">
        <v>264</v>
      </c>
      <c r="AA19" s="4">
        <v>16</v>
      </c>
      <c r="AB19" s="16" t="s">
        <v>120</v>
      </c>
      <c r="AC19">
        <v>58685</v>
      </c>
      <c r="AH19" s="16" t="s">
        <v>325</v>
      </c>
      <c r="AI19" s="16" t="s">
        <v>298</v>
      </c>
      <c r="AJ19" s="16" t="s">
        <v>326</v>
      </c>
      <c r="AS19" s="4" t="s">
        <v>241</v>
      </c>
      <c r="AT19" s="10"/>
      <c r="AU19" s="10"/>
      <c r="AV19" s="5" t="s">
        <v>242</v>
      </c>
      <c r="AW19" s="18"/>
    </row>
    <row r="20" spans="1:49" ht="45" x14ac:dyDescent="0.25">
      <c r="A20" s="19">
        <v>2019</v>
      </c>
      <c r="B20" s="10"/>
      <c r="C20" s="10"/>
      <c r="D20" t="s">
        <v>110</v>
      </c>
      <c r="E20" s="16" t="s">
        <v>331</v>
      </c>
      <c r="F20" s="16" t="s">
        <v>332</v>
      </c>
      <c r="G20" s="16" t="s">
        <v>269</v>
      </c>
      <c r="H20" s="20" t="s">
        <v>333</v>
      </c>
      <c r="I20" s="15" t="s">
        <v>245</v>
      </c>
      <c r="J20" s="4" t="s">
        <v>112</v>
      </c>
      <c r="K20" s="4" t="s">
        <v>120</v>
      </c>
      <c r="L20" s="8" t="s">
        <v>216</v>
      </c>
      <c r="M20" s="8" t="s">
        <v>334</v>
      </c>
      <c r="N20" s="8" t="s">
        <v>120</v>
      </c>
      <c r="O20" s="8" t="s">
        <v>147</v>
      </c>
      <c r="P20" s="8" t="s">
        <v>335</v>
      </c>
      <c r="S20" s="17" t="s">
        <v>218</v>
      </c>
      <c r="T20" s="8" t="s">
        <v>218</v>
      </c>
      <c r="W20">
        <v>1</v>
      </c>
      <c r="X20" s="4" t="s">
        <v>264</v>
      </c>
      <c r="Y20" s="4">
        <v>107</v>
      </c>
      <c r="Z20" s="4" t="s">
        <v>264</v>
      </c>
      <c r="AA20" s="4">
        <v>16</v>
      </c>
      <c r="AB20" s="16" t="s">
        <v>120</v>
      </c>
      <c r="AH20" s="16" t="s">
        <v>331</v>
      </c>
      <c r="AI20" s="16" t="s">
        <v>332</v>
      </c>
      <c r="AJ20" s="16" t="s">
        <v>269</v>
      </c>
      <c r="AS20" s="4" t="s">
        <v>241</v>
      </c>
      <c r="AT20" s="10"/>
      <c r="AU20" s="10"/>
      <c r="AV20" s="5" t="s">
        <v>242</v>
      </c>
      <c r="AW20" s="18"/>
    </row>
    <row r="21" spans="1:49" ht="45" x14ac:dyDescent="0.25">
      <c r="A21" s="19">
        <v>2019</v>
      </c>
      <c r="B21" s="10"/>
      <c r="C21" s="10"/>
      <c r="D21" t="s">
        <v>110</v>
      </c>
      <c r="E21" s="18" t="s">
        <v>337</v>
      </c>
      <c r="F21" s="18" t="s">
        <v>338</v>
      </c>
      <c r="G21" s="18" t="s">
        <v>214</v>
      </c>
      <c r="H21" s="20" t="s">
        <v>339</v>
      </c>
      <c r="I21" s="15" t="s">
        <v>245</v>
      </c>
      <c r="J21" s="4" t="s">
        <v>112</v>
      </c>
      <c r="K21" s="4" t="s">
        <v>120</v>
      </c>
      <c r="L21" s="8" t="s">
        <v>216</v>
      </c>
      <c r="M21" s="8" t="s">
        <v>340</v>
      </c>
      <c r="N21" s="8" t="s">
        <v>120</v>
      </c>
      <c r="O21" s="8" t="s">
        <v>147</v>
      </c>
      <c r="P21" s="8" t="s">
        <v>287</v>
      </c>
      <c r="Q21" t="s">
        <v>173</v>
      </c>
      <c r="R21" s="8" t="s">
        <v>260</v>
      </c>
      <c r="S21" s="13" t="s">
        <v>218</v>
      </c>
      <c r="T21" s="8" t="s">
        <v>218</v>
      </c>
      <c r="U21" s="8" t="s">
        <v>179</v>
      </c>
      <c r="V21" s="8" t="s">
        <v>261</v>
      </c>
      <c r="W21">
        <v>1</v>
      </c>
      <c r="X21" s="4" t="s">
        <v>237</v>
      </c>
      <c r="Y21" s="4">
        <v>16</v>
      </c>
      <c r="Z21" s="4" t="s">
        <v>220</v>
      </c>
      <c r="AA21" s="4">
        <v>16</v>
      </c>
      <c r="AB21" s="18" t="s">
        <v>120</v>
      </c>
      <c r="AC21">
        <v>58400</v>
      </c>
      <c r="AH21" s="18" t="s">
        <v>337</v>
      </c>
      <c r="AI21" s="18" t="s">
        <v>338</v>
      </c>
      <c r="AJ21" s="18" t="s">
        <v>214</v>
      </c>
      <c r="AS21" s="4" t="s">
        <v>241</v>
      </c>
      <c r="AT21" s="10"/>
      <c r="AU21" s="10"/>
      <c r="AV21" s="5" t="s">
        <v>242</v>
      </c>
      <c r="AW21" s="18"/>
    </row>
    <row r="22" spans="1:49" ht="45" x14ac:dyDescent="0.25">
      <c r="A22" s="19">
        <v>2019</v>
      </c>
      <c r="B22" s="10"/>
      <c r="C22" s="10"/>
      <c r="D22" t="s">
        <v>110</v>
      </c>
      <c r="E22" s="18" t="s">
        <v>341</v>
      </c>
      <c r="F22" s="18" t="s">
        <v>342</v>
      </c>
      <c r="G22" s="18" t="s">
        <v>343</v>
      </c>
      <c r="H22" s="20" t="s">
        <v>344</v>
      </c>
      <c r="I22" s="15" t="s">
        <v>245</v>
      </c>
      <c r="J22" s="4" t="s">
        <v>112</v>
      </c>
      <c r="K22" s="4" t="s">
        <v>120</v>
      </c>
      <c r="L22" s="8" t="s">
        <v>216</v>
      </c>
      <c r="M22" s="8" t="s">
        <v>345</v>
      </c>
      <c r="N22" s="8" t="s">
        <v>120</v>
      </c>
      <c r="O22" s="8" t="s">
        <v>147</v>
      </c>
      <c r="P22" s="8" t="s">
        <v>315</v>
      </c>
      <c r="Q22" t="s">
        <v>154</v>
      </c>
      <c r="R22" s="8" t="s">
        <v>346</v>
      </c>
      <c r="S22" s="13" t="s">
        <v>218</v>
      </c>
      <c r="T22" s="8" t="s">
        <v>218</v>
      </c>
      <c r="U22" s="8" t="s">
        <v>179</v>
      </c>
      <c r="V22" s="8" t="s">
        <v>261</v>
      </c>
      <c r="W22">
        <v>1</v>
      </c>
      <c r="X22" s="4" t="s">
        <v>264</v>
      </c>
      <c r="Y22" s="4">
        <v>107</v>
      </c>
      <c r="Z22" s="4" t="s">
        <v>264</v>
      </c>
      <c r="AA22" s="4">
        <v>16</v>
      </c>
      <c r="AB22" s="18" t="s">
        <v>120</v>
      </c>
      <c r="AC22">
        <v>58600</v>
      </c>
      <c r="AH22" s="18" t="s">
        <v>341</v>
      </c>
      <c r="AI22" s="18" t="s">
        <v>342</v>
      </c>
      <c r="AJ22" s="18" t="s">
        <v>343</v>
      </c>
      <c r="AK22" s="18" t="s">
        <v>347</v>
      </c>
      <c r="AO22" s="18" t="s">
        <v>347</v>
      </c>
      <c r="AS22" s="4" t="s">
        <v>241</v>
      </c>
      <c r="AT22" s="10"/>
      <c r="AU22" s="10"/>
      <c r="AV22" s="5" t="s">
        <v>242</v>
      </c>
      <c r="AW22" s="18"/>
    </row>
    <row r="23" spans="1:49" ht="45" x14ac:dyDescent="0.25">
      <c r="A23" s="19">
        <v>2019</v>
      </c>
      <c r="B23" s="10"/>
      <c r="C23" s="10"/>
      <c r="D23" t="s">
        <v>110</v>
      </c>
      <c r="E23" s="18" t="s">
        <v>348</v>
      </c>
      <c r="F23" s="18" t="s">
        <v>349</v>
      </c>
      <c r="G23" s="18" t="s">
        <v>350</v>
      </c>
      <c r="H23" s="20" t="s">
        <v>351</v>
      </c>
      <c r="I23" s="15" t="s">
        <v>245</v>
      </c>
      <c r="J23" s="4" t="s">
        <v>112</v>
      </c>
      <c r="K23" s="4" t="s">
        <v>120</v>
      </c>
      <c r="L23" s="8" t="s">
        <v>216</v>
      </c>
      <c r="M23" s="8" t="s">
        <v>352</v>
      </c>
      <c r="N23" s="8" t="s">
        <v>120</v>
      </c>
      <c r="O23" s="8" t="s">
        <v>147</v>
      </c>
      <c r="P23" s="8" t="s">
        <v>353</v>
      </c>
      <c r="Q23" t="s">
        <v>171</v>
      </c>
      <c r="R23" s="8" t="s">
        <v>354</v>
      </c>
      <c r="S23">
        <v>227</v>
      </c>
      <c r="T23" s="8" t="s">
        <v>218</v>
      </c>
      <c r="U23" s="8" t="s">
        <v>179</v>
      </c>
      <c r="V23" s="8" t="s">
        <v>355</v>
      </c>
      <c r="W23">
        <v>1</v>
      </c>
      <c r="X23" s="4" t="s">
        <v>264</v>
      </c>
      <c r="Y23" s="4">
        <v>107</v>
      </c>
      <c r="Z23" s="4" t="s">
        <v>264</v>
      </c>
      <c r="AA23" s="4">
        <v>16</v>
      </c>
      <c r="AB23" s="18" t="s">
        <v>120</v>
      </c>
      <c r="AC23">
        <v>58664</v>
      </c>
      <c r="AH23" s="18" t="s">
        <v>348</v>
      </c>
      <c r="AI23" s="18" t="s">
        <v>349</v>
      </c>
      <c r="AJ23" s="18" t="s">
        <v>350</v>
      </c>
      <c r="AS23" s="4" t="s">
        <v>241</v>
      </c>
      <c r="AT23" s="10"/>
      <c r="AU23" s="10"/>
      <c r="AV23" s="5" t="s">
        <v>242</v>
      </c>
      <c r="AW23" s="18"/>
    </row>
    <row r="24" spans="1:49" ht="45" x14ac:dyDescent="0.25">
      <c r="A24" s="19">
        <v>2019</v>
      </c>
      <c r="B24" s="10"/>
      <c r="C24" s="10"/>
      <c r="D24" t="s">
        <v>110</v>
      </c>
      <c r="E24" s="20" t="s">
        <v>356</v>
      </c>
      <c r="F24" s="18" t="s">
        <v>357</v>
      </c>
      <c r="G24" s="18" t="s">
        <v>213</v>
      </c>
      <c r="H24" s="20" t="s">
        <v>358</v>
      </c>
      <c r="I24" s="15" t="s">
        <v>245</v>
      </c>
      <c r="J24" s="4" t="s">
        <v>112</v>
      </c>
      <c r="K24" s="4" t="s">
        <v>120</v>
      </c>
      <c r="L24" s="8" t="s">
        <v>216</v>
      </c>
      <c r="M24" s="8" t="s">
        <v>359</v>
      </c>
      <c r="N24" s="8" t="s">
        <v>120</v>
      </c>
      <c r="O24" s="8" t="s">
        <v>147</v>
      </c>
      <c r="P24" s="8" t="s">
        <v>360</v>
      </c>
      <c r="Q24" t="s">
        <v>173</v>
      </c>
      <c r="R24" s="8" t="s">
        <v>260</v>
      </c>
      <c r="S24" s="13">
        <v>2</v>
      </c>
      <c r="T24" s="8" t="s">
        <v>218</v>
      </c>
      <c r="U24" s="8" t="s">
        <v>179</v>
      </c>
      <c r="V24" s="8" t="s">
        <v>361</v>
      </c>
      <c r="W24">
        <v>1</v>
      </c>
      <c r="X24" s="4" t="s">
        <v>237</v>
      </c>
      <c r="Y24" s="4">
        <v>16</v>
      </c>
      <c r="Z24" s="4" t="s">
        <v>220</v>
      </c>
      <c r="AA24" s="4">
        <v>16</v>
      </c>
      <c r="AB24" s="18" t="s">
        <v>120</v>
      </c>
      <c r="AC24">
        <v>58400</v>
      </c>
      <c r="AH24" s="18" t="s">
        <v>356</v>
      </c>
      <c r="AI24" s="18" t="s">
        <v>357</v>
      </c>
      <c r="AJ24" s="18" t="s">
        <v>362</v>
      </c>
      <c r="AS24" s="4" t="s">
        <v>241</v>
      </c>
      <c r="AT24" s="10"/>
      <c r="AU24" s="10"/>
      <c r="AV24" s="5" t="s">
        <v>242</v>
      </c>
      <c r="AW24" s="18"/>
    </row>
    <row r="25" spans="1:49" ht="45" x14ac:dyDescent="0.25">
      <c r="A25">
        <v>2019</v>
      </c>
      <c r="B25" s="10"/>
      <c r="C25" s="10"/>
      <c r="D25" t="s">
        <v>110</v>
      </c>
      <c r="E25" t="s">
        <v>365</v>
      </c>
      <c r="F25" t="s">
        <v>343</v>
      </c>
      <c r="G25" t="s">
        <v>366</v>
      </c>
      <c r="H25" s="20" t="s">
        <v>367</v>
      </c>
      <c r="I25" s="15" t="s">
        <v>245</v>
      </c>
      <c r="J25" s="4" t="s">
        <v>112</v>
      </c>
      <c r="K25" s="4" t="s">
        <v>120</v>
      </c>
      <c r="L25" s="8" t="s">
        <v>216</v>
      </c>
      <c r="M25" s="8" t="s">
        <v>368</v>
      </c>
      <c r="N25" s="8" t="s">
        <v>120</v>
      </c>
      <c r="O25" s="8" t="s">
        <v>147</v>
      </c>
      <c r="P25" s="8" t="s">
        <v>335</v>
      </c>
      <c r="Q25" t="s">
        <v>154</v>
      </c>
      <c r="S25" t="s">
        <v>218</v>
      </c>
      <c r="T25" t="s">
        <v>218</v>
      </c>
      <c r="U25" t="s">
        <v>179</v>
      </c>
      <c r="V25" t="s">
        <v>261</v>
      </c>
      <c r="W25">
        <v>1</v>
      </c>
      <c r="X25" s="4" t="s">
        <v>264</v>
      </c>
      <c r="Y25" s="4">
        <v>107</v>
      </c>
      <c r="Z25" s="4" t="s">
        <v>264</v>
      </c>
      <c r="AA25" s="4">
        <v>16</v>
      </c>
      <c r="AB25" t="s">
        <v>120</v>
      </c>
      <c r="AC25">
        <v>58600</v>
      </c>
      <c r="AH25" t="s">
        <v>365</v>
      </c>
      <c r="AI25" t="s">
        <v>343</v>
      </c>
      <c r="AJ25" t="s">
        <v>366</v>
      </c>
      <c r="AK25" t="s">
        <v>370</v>
      </c>
      <c r="AL25" s="3" t="s">
        <v>369</v>
      </c>
      <c r="AS25" s="4" t="s">
        <v>241</v>
      </c>
      <c r="AT25" s="10"/>
      <c r="AU25" s="10"/>
      <c r="AV25" s="5" t="s">
        <v>242</v>
      </c>
    </row>
    <row r="26" spans="1:49" ht="45" x14ac:dyDescent="0.25">
      <c r="A26">
        <v>2019</v>
      </c>
      <c r="B26" s="10"/>
      <c r="C26" s="10"/>
      <c r="D26" t="s">
        <v>110</v>
      </c>
      <c r="E26" t="s">
        <v>371</v>
      </c>
      <c r="F26" t="s">
        <v>372</v>
      </c>
      <c r="G26" t="s">
        <v>373</v>
      </c>
      <c r="H26" s="20" t="s">
        <v>374</v>
      </c>
      <c r="I26" s="15" t="s">
        <v>245</v>
      </c>
      <c r="J26" s="4" t="s">
        <v>112</v>
      </c>
      <c r="K26" s="4" t="s">
        <v>120</v>
      </c>
      <c r="L26" s="8" t="s">
        <v>216</v>
      </c>
      <c r="M26" s="8" t="s">
        <v>375</v>
      </c>
      <c r="N26" s="8" t="s">
        <v>120</v>
      </c>
      <c r="O26" s="8" t="s">
        <v>147</v>
      </c>
      <c r="P26" s="8" t="s">
        <v>376</v>
      </c>
      <c r="Q26" t="s">
        <v>173</v>
      </c>
      <c r="R26" t="s">
        <v>263</v>
      </c>
      <c r="S26">
        <v>105</v>
      </c>
      <c r="T26">
        <v>6</v>
      </c>
      <c r="U26" t="s">
        <v>179</v>
      </c>
      <c r="V26" t="s">
        <v>261</v>
      </c>
      <c r="W26">
        <v>1</v>
      </c>
      <c r="X26" s="4" t="s">
        <v>264</v>
      </c>
      <c r="Y26" s="4">
        <v>107</v>
      </c>
      <c r="Z26" s="4" t="s">
        <v>264</v>
      </c>
      <c r="AA26" s="4">
        <v>16</v>
      </c>
      <c r="AB26" t="s">
        <v>120</v>
      </c>
      <c r="AC26">
        <v>58600</v>
      </c>
      <c r="AH26" t="s">
        <v>371</v>
      </c>
      <c r="AI26" t="s">
        <v>372</v>
      </c>
      <c r="AJ26" t="s">
        <v>373</v>
      </c>
      <c r="AK26">
        <v>33127</v>
      </c>
      <c r="AL26" s="3" t="s">
        <v>377</v>
      </c>
      <c r="AS26" s="4" t="s">
        <v>241</v>
      </c>
      <c r="AT26" s="10"/>
      <c r="AU26" s="10"/>
      <c r="AV26" s="5" t="s">
        <v>242</v>
      </c>
    </row>
    <row r="27" spans="1:49" ht="45" x14ac:dyDescent="0.25">
      <c r="A27">
        <v>2019</v>
      </c>
      <c r="B27" s="10"/>
      <c r="C27" s="10"/>
      <c r="D27" t="s">
        <v>110</v>
      </c>
      <c r="E27" t="s">
        <v>289</v>
      </c>
      <c r="F27" t="s">
        <v>378</v>
      </c>
      <c r="G27" t="s">
        <v>379</v>
      </c>
      <c r="H27" s="20" t="s">
        <v>380</v>
      </c>
      <c r="I27" s="15" t="s">
        <v>245</v>
      </c>
      <c r="J27" s="4" t="s">
        <v>112</v>
      </c>
      <c r="K27" s="4" t="s">
        <v>120</v>
      </c>
      <c r="L27" s="8" t="s">
        <v>216</v>
      </c>
      <c r="M27" s="8" t="s">
        <v>381</v>
      </c>
      <c r="N27" s="8" t="s">
        <v>120</v>
      </c>
      <c r="O27" s="8" t="s">
        <v>147</v>
      </c>
      <c r="P27" s="8" t="s">
        <v>382</v>
      </c>
      <c r="W27">
        <v>1</v>
      </c>
      <c r="X27" s="4" t="s">
        <v>267</v>
      </c>
      <c r="Y27" s="4">
        <v>53</v>
      </c>
      <c r="Z27" s="4" t="s">
        <v>267</v>
      </c>
      <c r="AA27" s="4">
        <v>16</v>
      </c>
      <c r="AB27" t="s">
        <v>120</v>
      </c>
      <c r="AC27">
        <v>58000</v>
      </c>
      <c r="AH27" t="s">
        <v>289</v>
      </c>
      <c r="AI27" t="s">
        <v>378</v>
      </c>
      <c r="AJ27" t="s">
        <v>379</v>
      </c>
      <c r="AS27" s="4" t="s">
        <v>241</v>
      </c>
      <c r="AT27" s="10"/>
      <c r="AU27" s="10"/>
      <c r="AV27" s="5" t="s">
        <v>242</v>
      </c>
    </row>
    <row r="28" spans="1:49" ht="45" x14ac:dyDescent="0.25">
      <c r="A28">
        <v>2019</v>
      </c>
      <c r="B28" s="10"/>
      <c r="C28" s="10"/>
      <c r="D28" t="s">
        <v>110</v>
      </c>
      <c r="E28" t="s">
        <v>383</v>
      </c>
      <c r="F28" t="s">
        <v>309</v>
      </c>
      <c r="G28" t="s">
        <v>384</v>
      </c>
      <c r="H28" s="20" t="s">
        <v>385</v>
      </c>
      <c r="I28" s="15" t="s">
        <v>245</v>
      </c>
      <c r="J28" s="4" t="s">
        <v>112</v>
      </c>
      <c r="K28" s="4" t="s">
        <v>120</v>
      </c>
      <c r="L28" s="8" t="s">
        <v>216</v>
      </c>
      <c r="M28" s="8" t="s">
        <v>386</v>
      </c>
      <c r="N28" s="8" t="s">
        <v>120</v>
      </c>
      <c r="O28" s="8" t="s">
        <v>147</v>
      </c>
      <c r="P28" s="8" t="s">
        <v>387</v>
      </c>
      <c r="Q28" t="s">
        <v>154</v>
      </c>
      <c r="R28" t="s">
        <v>388</v>
      </c>
      <c r="S28" s="17" t="s">
        <v>218</v>
      </c>
      <c r="U28" t="s">
        <v>179</v>
      </c>
      <c r="V28" t="s">
        <v>361</v>
      </c>
      <c r="W28">
        <v>1</v>
      </c>
      <c r="X28" s="4" t="s">
        <v>237</v>
      </c>
      <c r="Y28" s="4">
        <v>16</v>
      </c>
      <c r="Z28" s="4" t="s">
        <v>220</v>
      </c>
      <c r="AA28" s="4">
        <v>16</v>
      </c>
      <c r="AB28" t="s">
        <v>120</v>
      </c>
      <c r="AC28">
        <v>58400</v>
      </c>
      <c r="AH28" t="s">
        <v>383</v>
      </c>
      <c r="AI28" t="s">
        <v>309</v>
      </c>
      <c r="AJ28" t="s">
        <v>384</v>
      </c>
      <c r="AS28" s="4" t="s">
        <v>241</v>
      </c>
      <c r="AT28" s="10"/>
      <c r="AU28" s="10"/>
      <c r="AV28" s="5" t="s">
        <v>242</v>
      </c>
    </row>
    <row r="29" spans="1:49" ht="45" x14ac:dyDescent="0.25">
      <c r="A29">
        <v>2019</v>
      </c>
      <c r="B29" s="10"/>
      <c r="C29" s="10"/>
      <c r="D29" t="s">
        <v>110</v>
      </c>
      <c r="E29" t="s">
        <v>389</v>
      </c>
      <c r="F29" t="s">
        <v>390</v>
      </c>
      <c r="G29" t="s">
        <v>391</v>
      </c>
      <c r="H29" s="20" t="s">
        <v>392</v>
      </c>
      <c r="I29" s="15" t="s">
        <v>245</v>
      </c>
      <c r="J29" s="4" t="s">
        <v>112</v>
      </c>
      <c r="K29" s="4" t="s">
        <v>120</v>
      </c>
      <c r="L29" s="8" t="s">
        <v>216</v>
      </c>
      <c r="M29" s="8" t="s">
        <v>393</v>
      </c>
      <c r="N29" s="8" t="s">
        <v>120</v>
      </c>
      <c r="O29" s="8" t="s">
        <v>147</v>
      </c>
      <c r="P29" s="8" t="s">
        <v>299</v>
      </c>
      <c r="Q29" t="s">
        <v>173</v>
      </c>
      <c r="R29" t="s">
        <v>288</v>
      </c>
      <c r="S29">
        <v>1051</v>
      </c>
      <c r="U29" t="s">
        <v>179</v>
      </c>
      <c r="V29" t="s">
        <v>261</v>
      </c>
      <c r="W29">
        <v>1</v>
      </c>
      <c r="X29" s="4" t="s">
        <v>237</v>
      </c>
      <c r="Y29" s="4">
        <v>16</v>
      </c>
      <c r="Z29" s="4" t="s">
        <v>220</v>
      </c>
      <c r="AA29" s="4">
        <v>16</v>
      </c>
      <c r="AB29" t="s">
        <v>120</v>
      </c>
      <c r="AC29">
        <v>58400</v>
      </c>
      <c r="AH29" t="s">
        <v>389</v>
      </c>
      <c r="AI29" t="s">
        <v>390</v>
      </c>
      <c r="AJ29" t="s">
        <v>391</v>
      </c>
      <c r="AK29" t="s">
        <v>394</v>
      </c>
      <c r="AS29" t="s">
        <v>241</v>
      </c>
      <c r="AT29" s="10"/>
      <c r="AU29" s="10"/>
      <c r="AV29" s="5" t="s">
        <v>242</v>
      </c>
    </row>
    <row r="30" spans="1:49" ht="45" x14ac:dyDescent="0.25">
      <c r="A30">
        <v>2019</v>
      </c>
      <c r="B30" s="10"/>
      <c r="C30" s="10"/>
      <c r="D30" t="s">
        <v>110</v>
      </c>
      <c r="E30" t="s">
        <v>398</v>
      </c>
      <c r="F30" t="s">
        <v>399</v>
      </c>
      <c r="G30" t="s">
        <v>400</v>
      </c>
      <c r="H30" s="20" t="s">
        <v>401</v>
      </c>
      <c r="I30" s="15" t="s">
        <v>245</v>
      </c>
      <c r="J30" s="4" t="s">
        <v>112</v>
      </c>
      <c r="K30" s="4" t="s">
        <v>120</v>
      </c>
      <c r="L30" s="8" t="s">
        <v>216</v>
      </c>
      <c r="M30" s="8" t="s">
        <v>402</v>
      </c>
      <c r="N30" s="8" t="s">
        <v>120</v>
      </c>
      <c r="O30" s="8" t="s">
        <v>147</v>
      </c>
      <c r="P30" s="8" t="s">
        <v>395</v>
      </c>
      <c r="Q30" s="8" t="s">
        <v>173</v>
      </c>
      <c r="R30" s="8" t="s">
        <v>263</v>
      </c>
      <c r="S30">
        <v>498</v>
      </c>
      <c r="U30" t="s">
        <v>179</v>
      </c>
      <c r="V30" t="s">
        <v>261</v>
      </c>
      <c r="W30">
        <v>1</v>
      </c>
      <c r="X30" s="4" t="s">
        <v>264</v>
      </c>
      <c r="Y30" s="4">
        <v>107</v>
      </c>
      <c r="Z30" s="4" t="s">
        <v>264</v>
      </c>
      <c r="AA30" s="4">
        <v>16</v>
      </c>
      <c r="AB30" t="s">
        <v>120</v>
      </c>
      <c r="AC30">
        <v>58600</v>
      </c>
      <c r="AH30" t="s">
        <v>398</v>
      </c>
      <c r="AI30" t="s">
        <v>399</v>
      </c>
      <c r="AJ30" t="s">
        <v>400</v>
      </c>
      <c r="AS30" t="s">
        <v>241</v>
      </c>
      <c r="AT30" s="10"/>
      <c r="AU30" s="10"/>
      <c r="AV30" s="5" t="s">
        <v>242</v>
      </c>
    </row>
    <row r="31" spans="1:49" ht="45" x14ac:dyDescent="0.25">
      <c r="A31">
        <v>2019</v>
      </c>
      <c r="B31" s="10"/>
      <c r="C31" s="10"/>
      <c r="D31" t="s">
        <v>110</v>
      </c>
      <c r="E31" t="s">
        <v>403</v>
      </c>
      <c r="F31" t="s">
        <v>317</v>
      </c>
      <c r="G31" t="s">
        <v>276</v>
      </c>
      <c r="H31" s="20" t="s">
        <v>404</v>
      </c>
      <c r="I31" s="15" t="s">
        <v>245</v>
      </c>
      <c r="J31" s="4" t="s">
        <v>112</v>
      </c>
      <c r="K31" s="4" t="s">
        <v>120</v>
      </c>
      <c r="L31" s="8" t="s">
        <v>216</v>
      </c>
      <c r="M31" s="8" t="s">
        <v>405</v>
      </c>
      <c r="N31" s="8" t="s">
        <v>120</v>
      </c>
      <c r="O31" s="8" t="s">
        <v>147</v>
      </c>
      <c r="P31" s="8" t="s">
        <v>286</v>
      </c>
      <c r="U31" t="s">
        <v>179</v>
      </c>
      <c r="V31" t="s">
        <v>261</v>
      </c>
      <c r="W31">
        <v>1</v>
      </c>
      <c r="X31" s="4" t="s">
        <v>237</v>
      </c>
      <c r="Y31">
        <v>16</v>
      </c>
      <c r="Z31" s="4" t="s">
        <v>220</v>
      </c>
      <c r="AA31" s="4">
        <v>16</v>
      </c>
      <c r="AB31" t="s">
        <v>120</v>
      </c>
      <c r="AC31">
        <v>58400</v>
      </c>
      <c r="AH31" t="s">
        <v>403</v>
      </c>
      <c r="AI31" t="s">
        <v>317</v>
      </c>
      <c r="AJ31" t="s">
        <v>276</v>
      </c>
      <c r="AS31" t="s">
        <v>241</v>
      </c>
      <c r="AT31" s="10"/>
      <c r="AU31" s="10"/>
      <c r="AV31" s="5" t="s">
        <v>242</v>
      </c>
    </row>
    <row r="32" spans="1:49" ht="45" x14ac:dyDescent="0.25">
      <c r="A32">
        <v>2019</v>
      </c>
      <c r="B32" s="10"/>
      <c r="C32" s="10"/>
      <c r="D32" t="s">
        <v>110</v>
      </c>
      <c r="E32" t="s">
        <v>396</v>
      </c>
      <c r="F32" t="s">
        <v>407</v>
      </c>
      <c r="G32" t="s">
        <v>363</v>
      </c>
      <c r="H32" s="20" t="s">
        <v>411</v>
      </c>
      <c r="I32" s="15" t="s">
        <v>245</v>
      </c>
      <c r="J32" s="4" t="s">
        <v>112</v>
      </c>
      <c r="K32" s="4" t="s">
        <v>120</v>
      </c>
      <c r="L32" s="8" t="s">
        <v>216</v>
      </c>
      <c r="M32" s="8" t="s">
        <v>408</v>
      </c>
      <c r="N32" s="8" t="s">
        <v>120</v>
      </c>
      <c r="O32" s="8" t="s">
        <v>147</v>
      </c>
      <c r="P32" s="8" t="s">
        <v>409</v>
      </c>
      <c r="U32" t="s">
        <v>179</v>
      </c>
      <c r="V32" t="s">
        <v>261</v>
      </c>
      <c r="W32">
        <v>1</v>
      </c>
      <c r="X32" s="4" t="s">
        <v>264</v>
      </c>
      <c r="Y32">
        <v>107</v>
      </c>
      <c r="Z32" s="4" t="s">
        <v>264</v>
      </c>
      <c r="AA32" s="4">
        <v>16</v>
      </c>
      <c r="AB32" t="s">
        <v>120</v>
      </c>
      <c r="AC32">
        <v>58600</v>
      </c>
      <c r="AH32" t="s">
        <v>410</v>
      </c>
      <c r="AI32" t="s">
        <v>407</v>
      </c>
      <c r="AJ32" t="s">
        <v>363</v>
      </c>
      <c r="AS32" t="s">
        <v>241</v>
      </c>
      <c r="AT32" s="10"/>
      <c r="AU32" s="10"/>
      <c r="AV32" s="5" t="s">
        <v>242</v>
      </c>
    </row>
    <row r="33" spans="1:48" ht="45" x14ac:dyDescent="0.25">
      <c r="A33" s="21">
        <v>2019</v>
      </c>
      <c r="B33" s="10"/>
      <c r="C33" s="10"/>
      <c r="D33" t="s">
        <v>110</v>
      </c>
      <c r="E33" t="s">
        <v>412</v>
      </c>
      <c r="F33" t="s">
        <v>413</v>
      </c>
      <c r="G33" t="s">
        <v>357</v>
      </c>
      <c r="H33" s="20" t="s">
        <v>414</v>
      </c>
      <c r="I33" s="15" t="s">
        <v>245</v>
      </c>
      <c r="J33" t="s">
        <v>112</v>
      </c>
      <c r="K33" t="s">
        <v>120</v>
      </c>
      <c r="L33" t="s">
        <v>216</v>
      </c>
      <c r="M33" s="8" t="s">
        <v>415</v>
      </c>
      <c r="N33" s="8" t="s">
        <v>120</v>
      </c>
      <c r="O33" s="8" t="s">
        <v>147</v>
      </c>
      <c r="P33" s="8" t="s">
        <v>416</v>
      </c>
      <c r="Q33" t="s">
        <v>154</v>
      </c>
      <c r="R33" t="s">
        <v>277</v>
      </c>
      <c r="S33" t="s">
        <v>218</v>
      </c>
      <c r="U33" t="s">
        <v>179</v>
      </c>
      <c r="V33" t="s">
        <v>261</v>
      </c>
      <c r="W33">
        <v>1</v>
      </c>
      <c r="X33" t="s">
        <v>237</v>
      </c>
      <c r="Y33">
        <v>16</v>
      </c>
      <c r="Z33" t="s">
        <v>237</v>
      </c>
      <c r="AA33">
        <v>16</v>
      </c>
      <c r="AB33" t="s">
        <v>120</v>
      </c>
      <c r="AC33">
        <v>58400</v>
      </c>
      <c r="AH33" t="s">
        <v>412</v>
      </c>
      <c r="AI33" t="s">
        <v>417</v>
      </c>
      <c r="AJ33" t="s">
        <v>357</v>
      </c>
      <c r="AS33" t="s">
        <v>241</v>
      </c>
      <c r="AT33" s="10"/>
      <c r="AU33" s="10"/>
      <c r="AV33" s="5" t="s">
        <v>242</v>
      </c>
    </row>
    <row r="34" spans="1:48" ht="45" x14ac:dyDescent="0.25">
      <c r="A34" s="21">
        <v>2019</v>
      </c>
      <c r="B34" s="10"/>
      <c r="C34" s="10"/>
      <c r="D34" t="s">
        <v>110</v>
      </c>
      <c r="E34" t="s">
        <v>418</v>
      </c>
      <c r="F34" t="s">
        <v>317</v>
      </c>
      <c r="G34" t="s">
        <v>419</v>
      </c>
      <c r="H34" s="20" t="s">
        <v>420</v>
      </c>
      <c r="I34" s="15" t="s">
        <v>245</v>
      </c>
      <c r="J34" t="s">
        <v>112</v>
      </c>
      <c r="K34" t="s">
        <v>120</v>
      </c>
      <c r="L34" t="s">
        <v>216</v>
      </c>
      <c r="M34" s="8" t="s">
        <v>421</v>
      </c>
      <c r="N34" s="8" t="s">
        <v>120</v>
      </c>
      <c r="O34" s="8" t="s">
        <v>147</v>
      </c>
      <c r="P34" s="8" t="s">
        <v>286</v>
      </c>
      <c r="Q34" t="s">
        <v>173</v>
      </c>
      <c r="R34" t="s">
        <v>260</v>
      </c>
      <c r="S34">
        <v>170</v>
      </c>
      <c r="U34" t="s">
        <v>179</v>
      </c>
      <c r="V34" t="s">
        <v>261</v>
      </c>
      <c r="W34">
        <v>1</v>
      </c>
      <c r="X34" t="s">
        <v>237</v>
      </c>
      <c r="Y34">
        <v>16</v>
      </c>
      <c r="Z34" t="s">
        <v>237</v>
      </c>
      <c r="AA34">
        <v>16</v>
      </c>
      <c r="AB34" t="s">
        <v>120</v>
      </c>
      <c r="AC34">
        <v>58400</v>
      </c>
      <c r="AH34" t="s">
        <v>422</v>
      </c>
      <c r="AI34" t="s">
        <v>317</v>
      </c>
      <c r="AJ34" t="s">
        <v>419</v>
      </c>
      <c r="AK34" t="s">
        <v>423</v>
      </c>
      <c r="AS34" t="s">
        <v>241</v>
      </c>
      <c r="AT34" s="10"/>
      <c r="AU34" s="10"/>
      <c r="AV34" s="5" t="s">
        <v>242</v>
      </c>
    </row>
    <row r="35" spans="1:48" ht="45" x14ac:dyDescent="0.25">
      <c r="A35" s="21">
        <v>2019</v>
      </c>
      <c r="B35" s="10"/>
      <c r="C35" s="10"/>
      <c r="D35" t="s">
        <v>110</v>
      </c>
      <c r="E35" t="s">
        <v>275</v>
      </c>
      <c r="F35" t="s">
        <v>424</v>
      </c>
      <c r="G35" t="s">
        <v>276</v>
      </c>
      <c r="H35" s="20" t="s">
        <v>425</v>
      </c>
      <c r="I35" s="15" t="s">
        <v>245</v>
      </c>
      <c r="J35" s="20" t="s">
        <v>112</v>
      </c>
      <c r="K35" s="20" t="s">
        <v>120</v>
      </c>
      <c r="L35" s="20" t="s">
        <v>216</v>
      </c>
      <c r="M35" s="8" t="s">
        <v>426</v>
      </c>
      <c r="N35" s="8" t="s">
        <v>120</v>
      </c>
      <c r="O35" s="8" t="s">
        <v>147</v>
      </c>
      <c r="P35" s="8" t="s">
        <v>257</v>
      </c>
      <c r="Q35" s="8" t="s">
        <v>173</v>
      </c>
      <c r="R35" s="22">
        <v>43724</v>
      </c>
      <c r="S35" s="8" t="s">
        <v>218</v>
      </c>
      <c r="U35" t="s">
        <v>179</v>
      </c>
      <c r="V35" t="s">
        <v>261</v>
      </c>
      <c r="W35">
        <v>1</v>
      </c>
      <c r="X35" t="s">
        <v>237</v>
      </c>
      <c r="Y35">
        <v>16</v>
      </c>
      <c r="Z35" t="s">
        <v>237</v>
      </c>
      <c r="AA35">
        <v>16</v>
      </c>
      <c r="AB35" t="s">
        <v>120</v>
      </c>
      <c r="AC35">
        <v>58400</v>
      </c>
      <c r="AH35" t="s">
        <v>427</v>
      </c>
      <c r="AI35" t="s">
        <v>424</v>
      </c>
      <c r="AJ35" t="s">
        <v>276</v>
      </c>
      <c r="AS35" t="s">
        <v>241</v>
      </c>
      <c r="AT35" s="10"/>
      <c r="AU35" s="10"/>
      <c r="AV35" s="5" t="s">
        <v>242</v>
      </c>
    </row>
    <row r="36" spans="1:48" ht="45" x14ac:dyDescent="0.25">
      <c r="A36" s="21">
        <v>2019</v>
      </c>
      <c r="B36" s="10"/>
      <c r="C36" s="10"/>
      <c r="D36" t="s">
        <v>110</v>
      </c>
      <c r="E36" t="s">
        <v>428</v>
      </c>
      <c r="F36" t="s">
        <v>285</v>
      </c>
      <c r="G36" t="s">
        <v>254</v>
      </c>
      <c r="H36" s="20" t="s">
        <v>429</v>
      </c>
      <c r="I36" s="15" t="s">
        <v>245</v>
      </c>
      <c r="J36" s="20" t="s">
        <v>112</v>
      </c>
      <c r="K36" s="20" t="s">
        <v>120</v>
      </c>
      <c r="L36" s="20" t="s">
        <v>216</v>
      </c>
      <c r="M36" s="8" t="s">
        <v>430</v>
      </c>
      <c r="N36" s="8" t="s">
        <v>120</v>
      </c>
      <c r="O36" s="8" t="s">
        <v>147</v>
      </c>
      <c r="P36" s="8" t="s">
        <v>257</v>
      </c>
      <c r="Q36" t="s">
        <v>154</v>
      </c>
      <c r="R36" t="s">
        <v>431</v>
      </c>
      <c r="S36" t="s">
        <v>218</v>
      </c>
      <c r="U36" t="s">
        <v>179</v>
      </c>
      <c r="V36" t="s">
        <v>261</v>
      </c>
      <c r="W36">
        <v>1</v>
      </c>
      <c r="X36" t="s">
        <v>237</v>
      </c>
      <c r="Y36">
        <v>16</v>
      </c>
      <c r="Z36" t="s">
        <v>237</v>
      </c>
      <c r="AA36">
        <v>16</v>
      </c>
      <c r="AB36" t="s">
        <v>120</v>
      </c>
      <c r="AC36">
        <v>58400</v>
      </c>
      <c r="AH36" t="s">
        <v>428</v>
      </c>
      <c r="AI36" t="s">
        <v>285</v>
      </c>
      <c r="AJ36" t="s">
        <v>254</v>
      </c>
      <c r="AS36" t="s">
        <v>241</v>
      </c>
      <c r="AT36" s="10"/>
      <c r="AU36" s="10"/>
      <c r="AV36" s="5" t="s">
        <v>242</v>
      </c>
    </row>
    <row r="37" spans="1:48" ht="45" x14ac:dyDescent="0.25">
      <c r="A37" s="21">
        <v>2019</v>
      </c>
      <c r="B37" s="10"/>
      <c r="C37" s="10"/>
      <c r="D37" t="s">
        <v>110</v>
      </c>
      <c r="E37" t="s">
        <v>432</v>
      </c>
      <c r="F37" t="s">
        <v>433</v>
      </c>
      <c r="G37" t="s">
        <v>434</v>
      </c>
      <c r="H37" s="20" t="s">
        <v>435</v>
      </c>
      <c r="I37" s="15" t="s">
        <v>245</v>
      </c>
      <c r="J37" s="20" t="s">
        <v>112</v>
      </c>
      <c r="K37" s="20" t="s">
        <v>120</v>
      </c>
      <c r="L37" s="20" t="s">
        <v>216</v>
      </c>
      <c r="M37" s="8" t="s">
        <v>436</v>
      </c>
      <c r="N37" s="8" t="s">
        <v>120</v>
      </c>
      <c r="O37" s="8" t="s">
        <v>147</v>
      </c>
      <c r="P37" s="8" t="s">
        <v>437</v>
      </c>
      <c r="Q37" s="8" t="s">
        <v>173</v>
      </c>
      <c r="R37" s="8" t="s">
        <v>260</v>
      </c>
      <c r="S37" s="8" t="s">
        <v>218</v>
      </c>
      <c r="U37" t="s">
        <v>179</v>
      </c>
      <c r="V37" t="s">
        <v>261</v>
      </c>
      <c r="W37">
        <v>1</v>
      </c>
      <c r="X37" t="s">
        <v>237</v>
      </c>
      <c r="Y37">
        <v>16</v>
      </c>
      <c r="Z37" t="s">
        <v>237</v>
      </c>
      <c r="AA37">
        <v>16</v>
      </c>
      <c r="AB37" t="s">
        <v>120</v>
      </c>
      <c r="AC37">
        <v>58400</v>
      </c>
      <c r="AH37" t="s">
        <v>432</v>
      </c>
      <c r="AI37" t="s">
        <v>433</v>
      </c>
      <c r="AJ37" t="s">
        <v>434</v>
      </c>
      <c r="AS37" t="s">
        <v>241</v>
      </c>
      <c r="AT37" s="10"/>
      <c r="AU37" s="10"/>
      <c r="AV37" s="5" t="s">
        <v>242</v>
      </c>
    </row>
    <row r="38" spans="1:48" ht="45" x14ac:dyDescent="0.25">
      <c r="A38" s="21">
        <v>2019</v>
      </c>
      <c r="B38" s="10"/>
      <c r="C38" s="10"/>
      <c r="D38" t="s">
        <v>111</v>
      </c>
      <c r="H38" s="20" t="s">
        <v>438</v>
      </c>
      <c r="I38" s="15" t="s">
        <v>245</v>
      </c>
      <c r="J38" s="20" t="s">
        <v>112</v>
      </c>
      <c r="K38" s="20" t="s">
        <v>120</v>
      </c>
      <c r="L38" s="20" t="s">
        <v>216</v>
      </c>
      <c r="M38" s="8" t="s">
        <v>439</v>
      </c>
      <c r="N38" s="8" t="s">
        <v>120</v>
      </c>
      <c r="O38" s="8" t="s">
        <v>147</v>
      </c>
      <c r="P38" s="8" t="s">
        <v>437</v>
      </c>
      <c r="W38">
        <v>1</v>
      </c>
      <c r="X38" t="s">
        <v>440</v>
      </c>
      <c r="Y38">
        <v>36</v>
      </c>
      <c r="Z38" t="s">
        <v>440</v>
      </c>
      <c r="AA38">
        <v>16</v>
      </c>
      <c r="AB38" t="s">
        <v>120</v>
      </c>
      <c r="AC38">
        <v>58820</v>
      </c>
      <c r="AS38" t="s">
        <v>241</v>
      </c>
      <c r="AT38" s="10"/>
      <c r="AU38" s="10"/>
      <c r="AV38" s="5" t="s">
        <v>242</v>
      </c>
    </row>
    <row r="39" spans="1:48" ht="45" x14ac:dyDescent="0.25">
      <c r="A39" s="21">
        <v>2019</v>
      </c>
      <c r="B39" s="10"/>
      <c r="C39" s="10"/>
      <c r="D39" t="s">
        <v>110</v>
      </c>
      <c r="E39" t="s">
        <v>441</v>
      </c>
      <c r="F39" t="s">
        <v>363</v>
      </c>
      <c r="G39" t="s">
        <v>442</v>
      </c>
      <c r="H39" s="20" t="s">
        <v>443</v>
      </c>
      <c r="I39" s="15" t="s">
        <v>245</v>
      </c>
      <c r="J39" s="20" t="s">
        <v>112</v>
      </c>
      <c r="K39" s="20" t="s">
        <v>120</v>
      </c>
      <c r="L39" s="20" t="s">
        <v>216</v>
      </c>
      <c r="M39" s="8" t="s">
        <v>444</v>
      </c>
      <c r="N39" s="8" t="s">
        <v>120</v>
      </c>
      <c r="O39" s="8" t="s">
        <v>147</v>
      </c>
      <c r="P39" s="8" t="s">
        <v>445</v>
      </c>
      <c r="Q39" t="s">
        <v>154</v>
      </c>
      <c r="R39" t="s">
        <v>446</v>
      </c>
      <c r="S39">
        <v>363</v>
      </c>
      <c r="U39" t="s">
        <v>179</v>
      </c>
      <c r="V39" t="s">
        <v>447</v>
      </c>
      <c r="W39">
        <v>1</v>
      </c>
      <c r="X39" t="s">
        <v>267</v>
      </c>
      <c r="Y39">
        <v>53</v>
      </c>
      <c r="Z39" t="s">
        <v>267</v>
      </c>
      <c r="AA39">
        <v>16</v>
      </c>
      <c r="AB39" t="s">
        <v>120</v>
      </c>
      <c r="AC39">
        <v>58040</v>
      </c>
      <c r="AH39" t="s">
        <v>441</v>
      </c>
      <c r="AI39" t="s">
        <v>363</v>
      </c>
      <c r="AJ39" t="s">
        <v>442</v>
      </c>
      <c r="AS39" t="s">
        <v>241</v>
      </c>
      <c r="AT39" s="10"/>
      <c r="AU39" s="10"/>
      <c r="AV39" s="5" t="s">
        <v>242</v>
      </c>
    </row>
    <row r="40" spans="1:48" ht="45" x14ac:dyDescent="0.25">
      <c r="A40" s="21">
        <v>2019</v>
      </c>
      <c r="B40" s="10"/>
      <c r="C40" s="10"/>
      <c r="D40" t="s">
        <v>110</v>
      </c>
      <c r="E40" t="s">
        <v>448</v>
      </c>
      <c r="F40" t="s">
        <v>449</v>
      </c>
      <c r="G40" t="s">
        <v>364</v>
      </c>
      <c r="H40" s="20" t="s">
        <v>450</v>
      </c>
      <c r="I40" s="15" t="s">
        <v>245</v>
      </c>
      <c r="J40" s="20" t="s">
        <v>112</v>
      </c>
      <c r="K40" s="20" t="s">
        <v>120</v>
      </c>
      <c r="L40" s="20" t="s">
        <v>216</v>
      </c>
      <c r="M40" s="8" t="s">
        <v>451</v>
      </c>
      <c r="N40" s="8" t="s">
        <v>120</v>
      </c>
      <c r="O40" s="8" t="s">
        <v>147</v>
      </c>
      <c r="P40" s="8" t="s">
        <v>452</v>
      </c>
      <c r="Q40" s="8" t="s">
        <v>173</v>
      </c>
      <c r="R40" s="8" t="s">
        <v>453</v>
      </c>
      <c r="S40">
        <v>903</v>
      </c>
      <c r="U40" t="s">
        <v>179</v>
      </c>
      <c r="V40" t="s">
        <v>454</v>
      </c>
      <c r="W40">
        <v>1</v>
      </c>
      <c r="X40" t="s">
        <v>267</v>
      </c>
      <c r="Y40">
        <v>53</v>
      </c>
      <c r="Z40" t="s">
        <v>267</v>
      </c>
      <c r="AA40">
        <v>16</v>
      </c>
      <c r="AB40" t="s">
        <v>120</v>
      </c>
      <c r="AC40">
        <v>58190</v>
      </c>
      <c r="AH40" t="s">
        <v>448</v>
      </c>
      <c r="AI40" t="s">
        <v>449</v>
      </c>
      <c r="AJ40" t="s">
        <v>364</v>
      </c>
      <c r="AK40" t="s">
        <v>455</v>
      </c>
      <c r="AS40" t="s">
        <v>241</v>
      </c>
      <c r="AT40" s="10"/>
      <c r="AU40" s="10"/>
      <c r="AV40" s="5" t="s">
        <v>242</v>
      </c>
    </row>
    <row r="41" spans="1:48" ht="45" x14ac:dyDescent="0.25">
      <c r="A41" s="21">
        <v>2019</v>
      </c>
      <c r="B41" s="10"/>
      <c r="C41" s="10"/>
      <c r="D41" t="s">
        <v>110</v>
      </c>
      <c r="E41" t="s">
        <v>456</v>
      </c>
      <c r="F41" t="s">
        <v>276</v>
      </c>
      <c r="G41" t="s">
        <v>457</v>
      </c>
      <c r="H41" s="20" t="s">
        <v>458</v>
      </c>
      <c r="I41" s="15" t="s">
        <v>245</v>
      </c>
      <c r="J41" s="20" t="s">
        <v>112</v>
      </c>
      <c r="K41" s="20" t="s">
        <v>120</v>
      </c>
      <c r="L41" s="20" t="s">
        <v>216</v>
      </c>
      <c r="M41" s="8" t="s">
        <v>459</v>
      </c>
      <c r="N41" s="8" t="s">
        <v>120</v>
      </c>
      <c r="O41" s="8" t="s">
        <v>147</v>
      </c>
      <c r="P41" s="8" t="s">
        <v>460</v>
      </c>
      <c r="Q41" s="8" t="s">
        <v>173</v>
      </c>
      <c r="R41" s="8" t="s">
        <v>260</v>
      </c>
      <c r="S41">
        <v>1142</v>
      </c>
      <c r="U41" t="s">
        <v>179</v>
      </c>
      <c r="V41" t="s">
        <v>461</v>
      </c>
      <c r="W41">
        <v>1</v>
      </c>
      <c r="X41" t="s">
        <v>267</v>
      </c>
      <c r="Y41">
        <v>53</v>
      </c>
      <c r="Z41" t="s">
        <v>267</v>
      </c>
      <c r="AA41">
        <v>16</v>
      </c>
      <c r="AB41" t="s">
        <v>120</v>
      </c>
      <c r="AC41">
        <v>58020</v>
      </c>
      <c r="AH41" t="s">
        <v>456</v>
      </c>
      <c r="AI41" t="s">
        <v>276</v>
      </c>
      <c r="AJ41" t="s">
        <v>457</v>
      </c>
      <c r="AS41" t="s">
        <v>241</v>
      </c>
      <c r="AT41" s="10"/>
      <c r="AU41" s="10"/>
      <c r="AV41" s="5" t="s">
        <v>242</v>
      </c>
    </row>
    <row r="42" spans="1:48" ht="45" x14ac:dyDescent="0.25">
      <c r="A42" s="21">
        <v>2019</v>
      </c>
      <c r="B42" s="10"/>
      <c r="C42" s="10"/>
      <c r="D42" t="s">
        <v>110</v>
      </c>
      <c r="E42" t="s">
        <v>462</v>
      </c>
      <c r="F42" t="s">
        <v>463</v>
      </c>
      <c r="G42" t="s">
        <v>321</v>
      </c>
      <c r="H42" s="20" t="s">
        <v>464</v>
      </c>
      <c r="I42" s="15" t="s">
        <v>245</v>
      </c>
      <c r="J42" s="20" t="s">
        <v>112</v>
      </c>
      <c r="K42" s="20" t="s">
        <v>120</v>
      </c>
      <c r="L42" s="20" t="s">
        <v>216</v>
      </c>
      <c r="M42" s="8" t="s">
        <v>465</v>
      </c>
      <c r="N42" s="8" t="s">
        <v>120</v>
      </c>
      <c r="O42" s="8" t="s">
        <v>147</v>
      </c>
      <c r="P42" s="8" t="s">
        <v>287</v>
      </c>
      <c r="Q42" t="s">
        <v>148</v>
      </c>
      <c r="R42" s="8" t="s">
        <v>466</v>
      </c>
      <c r="U42" t="s">
        <v>179</v>
      </c>
      <c r="V42" t="s">
        <v>467</v>
      </c>
      <c r="W42">
        <v>1</v>
      </c>
      <c r="X42" t="s">
        <v>264</v>
      </c>
      <c r="Y42">
        <v>107</v>
      </c>
      <c r="Z42" t="s">
        <v>264</v>
      </c>
      <c r="AA42">
        <v>16</v>
      </c>
      <c r="AB42" t="s">
        <v>120</v>
      </c>
      <c r="AC42">
        <v>58698</v>
      </c>
      <c r="AH42" t="s">
        <v>462</v>
      </c>
      <c r="AI42" t="s">
        <v>463</v>
      </c>
      <c r="AJ42" t="s">
        <v>321</v>
      </c>
      <c r="AK42" t="s">
        <v>468</v>
      </c>
      <c r="AS42" t="s">
        <v>241</v>
      </c>
      <c r="AT42" s="10"/>
      <c r="AU42" s="10"/>
      <c r="AV42" s="5" t="s">
        <v>242</v>
      </c>
    </row>
    <row r="43" spans="1:48" ht="45" x14ac:dyDescent="0.25">
      <c r="A43" s="23">
        <v>2019</v>
      </c>
      <c r="B43" s="10"/>
      <c r="C43" s="10"/>
      <c r="D43" s="23" t="s">
        <v>110</v>
      </c>
      <c r="E43" t="s">
        <v>471</v>
      </c>
      <c r="F43" t="s">
        <v>472</v>
      </c>
      <c r="G43" t="s">
        <v>284</v>
      </c>
      <c r="H43" s="20" t="s">
        <v>473</v>
      </c>
      <c r="I43" s="15" t="s">
        <v>245</v>
      </c>
      <c r="J43" s="20" t="s">
        <v>112</v>
      </c>
      <c r="K43" s="20" t="s">
        <v>120</v>
      </c>
      <c r="L43" s="20" t="s">
        <v>216</v>
      </c>
      <c r="M43" s="8" t="s">
        <v>474</v>
      </c>
      <c r="N43" s="8" t="s">
        <v>120</v>
      </c>
      <c r="O43" s="8" t="s">
        <v>147</v>
      </c>
      <c r="P43" s="8" t="s">
        <v>475</v>
      </c>
      <c r="W43">
        <v>1</v>
      </c>
      <c r="X43" t="s">
        <v>237</v>
      </c>
      <c r="Y43">
        <v>16</v>
      </c>
      <c r="Z43" t="s">
        <v>237</v>
      </c>
      <c r="AA43">
        <v>16</v>
      </c>
      <c r="AB43" t="s">
        <v>120</v>
      </c>
      <c r="AC43">
        <v>58400</v>
      </c>
      <c r="AH43" t="s">
        <v>471</v>
      </c>
      <c r="AI43" t="s">
        <v>472</v>
      </c>
      <c r="AJ43" t="s">
        <v>284</v>
      </c>
      <c r="AS43" t="s">
        <v>241</v>
      </c>
      <c r="AT43" s="10"/>
      <c r="AU43" s="10"/>
      <c r="AV43" s="5" t="s">
        <v>242</v>
      </c>
    </row>
    <row r="44" spans="1:48" ht="45" x14ac:dyDescent="0.25">
      <c r="A44" s="23">
        <v>2019</v>
      </c>
      <c r="B44" s="10"/>
      <c r="C44" s="10"/>
      <c r="D44" s="23" t="s">
        <v>110</v>
      </c>
      <c r="E44" t="s">
        <v>476</v>
      </c>
      <c r="F44" t="s">
        <v>330</v>
      </c>
      <c r="G44" t="s">
        <v>336</v>
      </c>
      <c r="H44" s="20" t="s">
        <v>477</v>
      </c>
      <c r="I44" s="15" t="s">
        <v>245</v>
      </c>
      <c r="J44" t="s">
        <v>112</v>
      </c>
      <c r="K44" s="20" t="s">
        <v>120</v>
      </c>
      <c r="L44" s="20" t="s">
        <v>216</v>
      </c>
      <c r="M44" s="8" t="s">
        <v>478</v>
      </c>
      <c r="N44" s="8" t="s">
        <v>120</v>
      </c>
      <c r="O44" s="8" t="s">
        <v>147</v>
      </c>
      <c r="P44" s="8" t="s">
        <v>479</v>
      </c>
      <c r="Q44" s="23"/>
      <c r="U44" s="23"/>
      <c r="W44">
        <v>1</v>
      </c>
      <c r="X44" t="s">
        <v>237</v>
      </c>
      <c r="Y44">
        <v>16</v>
      </c>
      <c r="Z44" t="s">
        <v>237</v>
      </c>
      <c r="AA44">
        <v>16</v>
      </c>
      <c r="AB44" s="23" t="s">
        <v>120</v>
      </c>
      <c r="AC44">
        <v>58400</v>
      </c>
      <c r="AH44" t="s">
        <v>476</v>
      </c>
      <c r="AI44" t="s">
        <v>330</v>
      </c>
      <c r="AJ44" t="s">
        <v>336</v>
      </c>
      <c r="AS44" s="23" t="s">
        <v>241</v>
      </c>
      <c r="AT44" s="10"/>
      <c r="AU44" s="10"/>
      <c r="AV44" s="5" t="s">
        <v>242</v>
      </c>
    </row>
    <row r="45" spans="1:48" ht="45" x14ac:dyDescent="0.25">
      <c r="A45">
        <v>2019</v>
      </c>
      <c r="B45" s="10">
        <v>43739</v>
      </c>
      <c r="C45" s="10">
        <v>43830</v>
      </c>
      <c r="D45" s="23" t="s">
        <v>111</v>
      </c>
      <c r="H45" s="20" t="s">
        <v>481</v>
      </c>
      <c r="I45" s="15" t="s">
        <v>245</v>
      </c>
      <c r="J45" t="s">
        <v>112</v>
      </c>
      <c r="K45" s="20" t="s">
        <v>120</v>
      </c>
      <c r="L45" s="20" t="s">
        <v>216</v>
      </c>
      <c r="M45" s="8" t="s">
        <v>482</v>
      </c>
      <c r="N45" s="8" t="s">
        <v>144</v>
      </c>
      <c r="O45" s="8" t="s">
        <v>147</v>
      </c>
      <c r="P45" s="8" t="s">
        <v>483</v>
      </c>
      <c r="Q45" s="23"/>
      <c r="U45" s="23" t="s">
        <v>179</v>
      </c>
      <c r="V45" t="s">
        <v>470</v>
      </c>
      <c r="W45">
        <v>15</v>
      </c>
      <c r="X45" t="s">
        <v>484</v>
      </c>
      <c r="Y45">
        <v>15</v>
      </c>
      <c r="Z45" t="s">
        <v>226</v>
      </c>
      <c r="AA45">
        <v>9</v>
      </c>
      <c r="AB45" s="23" t="s">
        <v>144</v>
      </c>
      <c r="AC45">
        <v>6500</v>
      </c>
      <c r="AS45" t="s">
        <v>241</v>
      </c>
      <c r="AT45" s="10">
        <v>43834</v>
      </c>
      <c r="AU45" s="10">
        <v>43834</v>
      </c>
      <c r="AV45" s="5" t="s">
        <v>242</v>
      </c>
    </row>
    <row r="46" spans="1:48" ht="45" x14ac:dyDescent="0.25">
      <c r="A46">
        <v>2019</v>
      </c>
      <c r="B46" s="10">
        <v>43739</v>
      </c>
      <c r="C46" s="10">
        <v>43830</v>
      </c>
      <c r="D46" s="23" t="s">
        <v>110</v>
      </c>
      <c r="E46" t="s">
        <v>485</v>
      </c>
      <c r="F46" t="s">
        <v>486</v>
      </c>
      <c r="G46" t="s">
        <v>321</v>
      </c>
      <c r="H46" s="20" t="s">
        <v>487</v>
      </c>
      <c r="I46" s="15" t="s">
        <v>245</v>
      </c>
      <c r="J46" t="s">
        <v>112</v>
      </c>
      <c r="K46" s="20" t="s">
        <v>120</v>
      </c>
      <c r="L46" s="20" t="s">
        <v>216</v>
      </c>
      <c r="M46" s="8" t="s">
        <v>488</v>
      </c>
      <c r="N46" s="8" t="s">
        <v>120</v>
      </c>
      <c r="O46" s="8" t="s">
        <v>147</v>
      </c>
      <c r="P46" s="8" t="s">
        <v>475</v>
      </c>
      <c r="Q46" s="23"/>
      <c r="U46" s="23"/>
      <c r="W46">
        <v>1</v>
      </c>
      <c r="X46" t="s">
        <v>237</v>
      </c>
      <c r="Y46">
        <v>16</v>
      </c>
      <c r="Z46" t="s">
        <v>237</v>
      </c>
      <c r="AA46">
        <v>16</v>
      </c>
      <c r="AB46" s="23" t="s">
        <v>120</v>
      </c>
      <c r="AC46">
        <v>58400</v>
      </c>
      <c r="AH46" t="s">
        <v>489</v>
      </c>
      <c r="AI46" t="s">
        <v>486</v>
      </c>
      <c r="AJ46" t="s">
        <v>321</v>
      </c>
      <c r="AS46" t="s">
        <v>241</v>
      </c>
      <c r="AT46" s="10">
        <v>43834</v>
      </c>
      <c r="AU46" s="10">
        <v>43834</v>
      </c>
      <c r="AV46" s="5" t="s">
        <v>242</v>
      </c>
    </row>
    <row r="47" spans="1:48" ht="45" x14ac:dyDescent="0.25">
      <c r="A47">
        <v>2019</v>
      </c>
      <c r="B47" s="10">
        <v>43739</v>
      </c>
      <c r="C47" s="10">
        <v>43830</v>
      </c>
      <c r="D47" s="23" t="s">
        <v>110</v>
      </c>
      <c r="E47" t="s">
        <v>490</v>
      </c>
      <c r="F47" t="s">
        <v>317</v>
      </c>
      <c r="G47" t="s">
        <v>321</v>
      </c>
      <c r="H47" s="20" t="s">
        <v>491</v>
      </c>
      <c r="I47" s="15" t="s">
        <v>245</v>
      </c>
      <c r="J47" s="20" t="s">
        <v>112</v>
      </c>
      <c r="K47" s="20" t="s">
        <v>120</v>
      </c>
      <c r="L47" s="20" t="s">
        <v>216</v>
      </c>
      <c r="M47" s="8" t="s">
        <v>492</v>
      </c>
      <c r="N47" s="8" t="s">
        <v>120</v>
      </c>
      <c r="O47" s="8" t="s">
        <v>147</v>
      </c>
      <c r="P47" s="8" t="s">
        <v>286</v>
      </c>
      <c r="Q47" s="23"/>
      <c r="U47" s="23"/>
      <c r="W47">
        <v>1</v>
      </c>
      <c r="X47" t="s">
        <v>237</v>
      </c>
      <c r="Y47">
        <v>16</v>
      </c>
      <c r="Z47" t="s">
        <v>237</v>
      </c>
      <c r="AA47">
        <v>16</v>
      </c>
      <c r="AB47" s="23" t="s">
        <v>120</v>
      </c>
      <c r="AC47">
        <v>58400</v>
      </c>
      <c r="AH47" t="s">
        <v>490</v>
      </c>
      <c r="AI47" t="s">
        <v>317</v>
      </c>
      <c r="AJ47" t="s">
        <v>321</v>
      </c>
      <c r="AS47" t="s">
        <v>241</v>
      </c>
      <c r="AT47" s="10">
        <v>43834</v>
      </c>
      <c r="AU47" s="10">
        <v>43834</v>
      </c>
      <c r="AV47" s="5" t="s">
        <v>242</v>
      </c>
    </row>
    <row r="48" spans="1:48" ht="45" x14ac:dyDescent="0.25">
      <c r="A48">
        <v>2019</v>
      </c>
      <c r="B48" s="10">
        <v>43739</v>
      </c>
      <c r="C48" s="10">
        <v>43830</v>
      </c>
      <c r="D48" s="23" t="s">
        <v>111</v>
      </c>
      <c r="H48" s="20" t="s">
        <v>493</v>
      </c>
      <c r="I48" s="15" t="s">
        <v>245</v>
      </c>
      <c r="J48" s="20" t="s">
        <v>112</v>
      </c>
      <c r="K48" s="20" t="s">
        <v>120</v>
      </c>
      <c r="L48" s="20" t="s">
        <v>216</v>
      </c>
      <c r="M48" s="8" t="s">
        <v>494</v>
      </c>
      <c r="N48" s="8" t="s">
        <v>120</v>
      </c>
      <c r="O48" s="8" t="s">
        <v>147</v>
      </c>
      <c r="P48" s="8" t="s">
        <v>495</v>
      </c>
      <c r="Q48" s="23" t="s">
        <v>154</v>
      </c>
      <c r="R48" t="s">
        <v>496</v>
      </c>
      <c r="S48">
        <v>16</v>
      </c>
      <c r="U48" s="23" t="s">
        <v>179</v>
      </c>
      <c r="V48" t="s">
        <v>497</v>
      </c>
      <c r="W48">
        <v>1</v>
      </c>
      <c r="X48" t="s">
        <v>267</v>
      </c>
      <c r="Y48">
        <v>53</v>
      </c>
      <c r="Z48" t="s">
        <v>267</v>
      </c>
      <c r="AA48">
        <v>16</v>
      </c>
      <c r="AB48" s="23" t="s">
        <v>120</v>
      </c>
      <c r="AC48">
        <v>58249</v>
      </c>
      <c r="AS48" t="s">
        <v>241</v>
      </c>
      <c r="AT48" s="10">
        <v>43834</v>
      </c>
      <c r="AU48" s="10">
        <v>43834</v>
      </c>
      <c r="AV48" s="5" t="s">
        <v>242</v>
      </c>
    </row>
    <row r="49" spans="1:48" s="24" customFormat="1" ht="45" x14ac:dyDescent="0.25">
      <c r="A49" s="24">
        <v>2019</v>
      </c>
      <c r="B49" s="10">
        <v>43739</v>
      </c>
      <c r="C49" s="10">
        <v>43830</v>
      </c>
      <c r="D49" s="24" t="s">
        <v>111</v>
      </c>
      <c r="H49" s="20" t="s">
        <v>509</v>
      </c>
      <c r="I49" s="15" t="s">
        <v>245</v>
      </c>
      <c r="J49" s="20" t="s">
        <v>112</v>
      </c>
      <c r="K49" s="20" t="s">
        <v>120</v>
      </c>
      <c r="L49" s="20" t="s">
        <v>216</v>
      </c>
      <c r="M49" s="8" t="s">
        <v>510</v>
      </c>
      <c r="N49" s="8" t="s">
        <v>144</v>
      </c>
      <c r="O49" s="8" t="s">
        <v>147</v>
      </c>
      <c r="P49" s="8" t="s">
        <v>511</v>
      </c>
      <c r="Q49" s="24" t="s">
        <v>154</v>
      </c>
      <c r="R49" s="24" t="s">
        <v>512</v>
      </c>
      <c r="S49" s="24">
        <v>426</v>
      </c>
      <c r="U49" s="24" t="s">
        <v>179</v>
      </c>
      <c r="V49" s="24" t="s">
        <v>513</v>
      </c>
      <c r="W49" s="24">
        <v>1</v>
      </c>
      <c r="X49" s="24" t="s">
        <v>484</v>
      </c>
      <c r="Y49" s="24">
        <v>4</v>
      </c>
      <c r="Z49" s="24" t="s">
        <v>469</v>
      </c>
      <c r="AA49" s="24">
        <v>9</v>
      </c>
      <c r="AB49" s="24" t="s">
        <v>144</v>
      </c>
      <c r="AC49" s="24">
        <v>5200</v>
      </c>
      <c r="AS49" s="24" t="s">
        <v>241</v>
      </c>
      <c r="AT49" s="10">
        <v>43834</v>
      </c>
      <c r="AU49" s="10">
        <v>43834</v>
      </c>
      <c r="AV49" s="5" t="s">
        <v>242</v>
      </c>
    </row>
    <row r="50" spans="1:48" s="24" customFormat="1" ht="45" x14ac:dyDescent="0.25">
      <c r="A50" s="24">
        <v>2019</v>
      </c>
      <c r="B50" s="10">
        <v>43739</v>
      </c>
      <c r="C50" s="10">
        <v>43830</v>
      </c>
      <c r="D50" s="24" t="s">
        <v>110</v>
      </c>
      <c r="E50" s="24" t="s">
        <v>514</v>
      </c>
      <c r="F50" s="24" t="s">
        <v>515</v>
      </c>
      <c r="G50" s="24" t="s">
        <v>516</v>
      </c>
      <c r="H50" s="20" t="s">
        <v>517</v>
      </c>
      <c r="I50" s="15" t="s">
        <v>245</v>
      </c>
      <c r="J50" s="20" t="s">
        <v>112</v>
      </c>
      <c r="K50" s="20" t="s">
        <v>120</v>
      </c>
      <c r="L50" s="20" t="s">
        <v>216</v>
      </c>
      <c r="M50" s="8" t="s">
        <v>518</v>
      </c>
      <c r="N50" s="8" t="s">
        <v>120</v>
      </c>
      <c r="O50" s="8" t="s">
        <v>147</v>
      </c>
      <c r="P50" s="8" t="s">
        <v>409</v>
      </c>
      <c r="Q50" s="24" t="s">
        <v>154</v>
      </c>
      <c r="R50" s="24" t="s">
        <v>519</v>
      </c>
      <c r="S50" s="24">
        <v>122</v>
      </c>
      <c r="U50" s="24" t="s">
        <v>179</v>
      </c>
      <c r="V50" s="24" t="s">
        <v>520</v>
      </c>
      <c r="W50" s="24">
        <v>1</v>
      </c>
      <c r="X50" s="24" t="s">
        <v>480</v>
      </c>
      <c r="Y50" s="24">
        <v>88</v>
      </c>
      <c r="Z50" s="24" t="s">
        <v>480</v>
      </c>
      <c r="AA50" s="24">
        <v>16</v>
      </c>
      <c r="AB50" s="24" t="s">
        <v>120</v>
      </c>
      <c r="AC50" s="24">
        <v>58880</v>
      </c>
      <c r="AH50" s="24" t="s">
        <v>521</v>
      </c>
      <c r="AI50" s="24" t="s">
        <v>515</v>
      </c>
      <c r="AJ50" s="24" t="s">
        <v>516</v>
      </c>
      <c r="AS50" s="24" t="s">
        <v>241</v>
      </c>
      <c r="AT50" s="10">
        <v>43834</v>
      </c>
      <c r="AU50" s="10">
        <v>43834</v>
      </c>
      <c r="AV50" s="5" t="s">
        <v>242</v>
      </c>
    </row>
    <row r="51" spans="1:48" s="24" customFormat="1" ht="45" x14ac:dyDescent="0.25">
      <c r="A51" s="24">
        <v>2019</v>
      </c>
      <c r="B51" s="10">
        <v>43739</v>
      </c>
      <c r="C51" s="10">
        <v>43830</v>
      </c>
      <c r="D51" s="24" t="s">
        <v>110</v>
      </c>
      <c r="E51" s="24" t="s">
        <v>522</v>
      </c>
      <c r="F51" s="24" t="s">
        <v>523</v>
      </c>
      <c r="G51" s="24" t="s">
        <v>283</v>
      </c>
      <c r="H51" s="20" t="s">
        <v>524</v>
      </c>
      <c r="I51" s="15" t="s">
        <v>245</v>
      </c>
      <c r="J51" s="20" t="s">
        <v>112</v>
      </c>
      <c r="K51" s="20" t="s">
        <v>120</v>
      </c>
      <c r="L51" s="20" t="s">
        <v>216</v>
      </c>
      <c r="M51" s="8" t="s">
        <v>525</v>
      </c>
      <c r="N51" s="8" t="s">
        <v>120</v>
      </c>
      <c r="O51" s="8" t="s">
        <v>147</v>
      </c>
      <c r="P51" s="8" t="s">
        <v>324</v>
      </c>
      <c r="Q51" s="24" t="s">
        <v>161</v>
      </c>
      <c r="R51" s="24" t="s">
        <v>263</v>
      </c>
      <c r="U51" s="24" t="s">
        <v>179</v>
      </c>
      <c r="V51" s="24" t="s">
        <v>261</v>
      </c>
      <c r="W51" s="24">
        <v>1</v>
      </c>
      <c r="X51" s="24" t="s">
        <v>264</v>
      </c>
      <c r="Y51" s="24">
        <v>107</v>
      </c>
      <c r="Z51" s="24" t="s">
        <v>264</v>
      </c>
      <c r="AA51" s="24">
        <v>16</v>
      </c>
      <c r="AB51" s="24" t="s">
        <v>120</v>
      </c>
      <c r="AC51" s="24">
        <v>58600</v>
      </c>
      <c r="AH51" s="24" t="s">
        <v>522</v>
      </c>
      <c r="AI51" s="24" t="s">
        <v>523</v>
      </c>
      <c r="AJ51" s="24" t="s">
        <v>283</v>
      </c>
      <c r="AS51" s="24" t="s">
        <v>241</v>
      </c>
      <c r="AT51" s="10">
        <v>43834</v>
      </c>
      <c r="AU51" s="10">
        <v>43834</v>
      </c>
      <c r="AV51" s="5" t="s">
        <v>242</v>
      </c>
    </row>
    <row r="52" spans="1:48" s="24" customFormat="1" ht="45" x14ac:dyDescent="0.25">
      <c r="A52" s="24">
        <v>2019</v>
      </c>
      <c r="B52" s="10">
        <v>43739</v>
      </c>
      <c r="C52" s="10">
        <v>43830</v>
      </c>
      <c r="D52" s="24" t="s">
        <v>111</v>
      </c>
      <c r="H52" s="20" t="s">
        <v>526</v>
      </c>
      <c r="I52" s="15" t="s">
        <v>245</v>
      </c>
      <c r="J52" s="20" t="s">
        <v>112</v>
      </c>
      <c r="K52" s="20" t="s">
        <v>120</v>
      </c>
      <c r="L52" s="20" t="s">
        <v>216</v>
      </c>
      <c r="M52" s="8" t="s">
        <v>527</v>
      </c>
      <c r="N52" s="8" t="s">
        <v>120</v>
      </c>
      <c r="O52" s="8" t="s">
        <v>147</v>
      </c>
      <c r="P52" s="8" t="s">
        <v>528</v>
      </c>
      <c r="Q52" s="24" t="s">
        <v>173</v>
      </c>
      <c r="R52" s="24" t="s">
        <v>288</v>
      </c>
      <c r="S52" s="24">
        <v>225</v>
      </c>
      <c r="U52" s="24" t="s">
        <v>179</v>
      </c>
      <c r="V52" s="24" t="s">
        <v>261</v>
      </c>
      <c r="W52" s="24">
        <v>1</v>
      </c>
      <c r="X52" s="24" t="s">
        <v>237</v>
      </c>
      <c r="Y52" s="24">
        <v>16</v>
      </c>
      <c r="Z52" s="24" t="s">
        <v>237</v>
      </c>
      <c r="AA52" s="24">
        <v>16</v>
      </c>
      <c r="AB52" s="24" t="s">
        <v>120</v>
      </c>
      <c r="AC52" s="24">
        <v>58400</v>
      </c>
      <c r="AS52" s="24" t="s">
        <v>241</v>
      </c>
      <c r="AT52" s="10">
        <v>43834</v>
      </c>
      <c r="AU52" s="10">
        <v>43834</v>
      </c>
      <c r="AV52" s="5" t="s">
        <v>242</v>
      </c>
    </row>
    <row r="53" spans="1:48" s="24" customFormat="1" ht="45" x14ac:dyDescent="0.25">
      <c r="A53" s="24">
        <v>2019</v>
      </c>
      <c r="B53" s="10">
        <v>43739</v>
      </c>
      <c r="C53" s="10">
        <v>43830</v>
      </c>
      <c r="D53" s="24" t="s">
        <v>110</v>
      </c>
      <c r="E53" s="24" t="s">
        <v>529</v>
      </c>
      <c r="F53" s="24" t="s">
        <v>530</v>
      </c>
      <c r="G53" s="24" t="s">
        <v>531</v>
      </c>
      <c r="H53" s="20" t="s">
        <v>532</v>
      </c>
      <c r="I53" s="15" t="s">
        <v>245</v>
      </c>
      <c r="J53" s="20" t="s">
        <v>112</v>
      </c>
      <c r="K53" s="20" t="s">
        <v>120</v>
      </c>
      <c r="L53" s="20" t="s">
        <v>216</v>
      </c>
      <c r="M53" s="8" t="s">
        <v>533</v>
      </c>
      <c r="N53" s="8" t="s">
        <v>120</v>
      </c>
      <c r="O53" s="8" t="s">
        <v>147</v>
      </c>
      <c r="P53" s="8" t="s">
        <v>534</v>
      </c>
      <c r="Q53" s="24" t="s">
        <v>154</v>
      </c>
      <c r="R53" s="24" t="s">
        <v>535</v>
      </c>
      <c r="S53" s="24">
        <v>221</v>
      </c>
      <c r="U53" s="24" t="s">
        <v>179</v>
      </c>
      <c r="V53" s="24" t="s">
        <v>261</v>
      </c>
      <c r="W53" s="24">
        <v>1</v>
      </c>
      <c r="X53" s="24" t="s">
        <v>264</v>
      </c>
      <c r="Y53" s="24">
        <v>107</v>
      </c>
      <c r="Z53" s="24" t="s">
        <v>264</v>
      </c>
      <c r="AA53" s="24">
        <v>16</v>
      </c>
      <c r="AB53" s="24" t="s">
        <v>120</v>
      </c>
      <c r="AC53" s="24">
        <v>58600</v>
      </c>
      <c r="AH53" s="24" t="s">
        <v>529</v>
      </c>
      <c r="AI53" s="24" t="s">
        <v>530</v>
      </c>
      <c r="AJ53" s="24" t="s">
        <v>531</v>
      </c>
      <c r="AS53" s="24" t="s">
        <v>241</v>
      </c>
      <c r="AT53" s="10">
        <v>43834</v>
      </c>
      <c r="AU53" s="10">
        <v>43834</v>
      </c>
      <c r="AV53" s="5" t="s">
        <v>242</v>
      </c>
    </row>
    <row r="54" spans="1:48" s="24" customFormat="1" ht="45" x14ac:dyDescent="0.25">
      <c r="A54" s="24">
        <v>2019</v>
      </c>
      <c r="B54" s="10">
        <v>43739</v>
      </c>
      <c r="C54" s="10">
        <v>43830</v>
      </c>
      <c r="D54" s="24" t="s">
        <v>110</v>
      </c>
      <c r="E54" s="24" t="s">
        <v>536</v>
      </c>
      <c r="F54" s="24" t="s">
        <v>537</v>
      </c>
      <c r="G54" s="24" t="s">
        <v>231</v>
      </c>
      <c r="H54" s="20" t="s">
        <v>538</v>
      </c>
      <c r="I54" s="15" t="s">
        <v>245</v>
      </c>
      <c r="J54" s="20" t="s">
        <v>112</v>
      </c>
      <c r="K54" s="20" t="s">
        <v>120</v>
      </c>
      <c r="L54" s="20" t="s">
        <v>216</v>
      </c>
      <c r="M54" s="8" t="s">
        <v>539</v>
      </c>
      <c r="N54" s="8" t="s">
        <v>120</v>
      </c>
      <c r="O54" s="8" t="s">
        <v>147</v>
      </c>
      <c r="P54" s="8" t="s">
        <v>540</v>
      </c>
      <c r="W54" s="24">
        <v>1</v>
      </c>
      <c r="X54" s="24" t="s">
        <v>264</v>
      </c>
      <c r="Y54" s="24">
        <v>107</v>
      </c>
      <c r="Z54" s="24" t="s">
        <v>264</v>
      </c>
      <c r="AA54" s="24">
        <v>16</v>
      </c>
      <c r="AB54" s="24" t="s">
        <v>120</v>
      </c>
      <c r="AC54" s="24">
        <v>58600</v>
      </c>
      <c r="AH54" s="24" t="s">
        <v>536</v>
      </c>
      <c r="AI54" s="24" t="s">
        <v>537</v>
      </c>
      <c r="AJ54" s="24" t="s">
        <v>231</v>
      </c>
      <c r="AS54" s="24" t="s">
        <v>241</v>
      </c>
      <c r="AT54" s="10">
        <v>43834</v>
      </c>
      <c r="AU54" s="10">
        <v>43834</v>
      </c>
      <c r="AV54" s="5" t="s">
        <v>242</v>
      </c>
    </row>
    <row r="55" spans="1:48" s="24" customFormat="1" ht="45" x14ac:dyDescent="0.25">
      <c r="A55" s="24">
        <v>2019</v>
      </c>
      <c r="B55" s="10">
        <v>43739</v>
      </c>
      <c r="C55" s="10">
        <v>43830</v>
      </c>
      <c r="D55" s="24" t="s">
        <v>110</v>
      </c>
      <c r="E55" s="24" t="s">
        <v>541</v>
      </c>
      <c r="F55" s="24" t="s">
        <v>542</v>
      </c>
      <c r="G55" s="24" t="s">
        <v>214</v>
      </c>
      <c r="H55" s="20" t="s">
        <v>543</v>
      </c>
      <c r="I55" s="15" t="s">
        <v>245</v>
      </c>
      <c r="J55" s="20" t="s">
        <v>112</v>
      </c>
      <c r="K55" s="20" t="s">
        <v>120</v>
      </c>
      <c r="L55" s="20" t="s">
        <v>216</v>
      </c>
      <c r="M55" s="8" t="s">
        <v>544</v>
      </c>
      <c r="N55" s="8"/>
      <c r="O55" s="8"/>
      <c r="P55" s="8"/>
      <c r="AS55" s="24" t="s">
        <v>241</v>
      </c>
      <c r="AT55" s="10">
        <v>43834</v>
      </c>
      <c r="AU55" s="10">
        <v>43834</v>
      </c>
      <c r="AV55" s="5" t="s">
        <v>242</v>
      </c>
    </row>
    <row r="56" spans="1:48" s="24" customFormat="1" ht="45" x14ac:dyDescent="0.25">
      <c r="A56" s="24">
        <v>2019</v>
      </c>
      <c r="B56" s="10">
        <v>43739</v>
      </c>
      <c r="C56" s="10">
        <v>43830</v>
      </c>
      <c r="D56" s="24" t="s">
        <v>110</v>
      </c>
      <c r="E56" s="24" t="s">
        <v>545</v>
      </c>
      <c r="F56" s="24" t="s">
        <v>302</v>
      </c>
      <c r="G56" s="24" t="s">
        <v>298</v>
      </c>
      <c r="H56" s="20" t="s">
        <v>546</v>
      </c>
      <c r="I56" s="15" t="s">
        <v>245</v>
      </c>
      <c r="J56" s="20" t="s">
        <v>112</v>
      </c>
      <c r="K56" s="20" t="s">
        <v>120</v>
      </c>
      <c r="L56" s="20" t="s">
        <v>216</v>
      </c>
      <c r="M56" s="8" t="s">
        <v>547</v>
      </c>
      <c r="N56" s="8" t="s">
        <v>120</v>
      </c>
      <c r="O56" s="8" t="s">
        <v>147</v>
      </c>
      <c r="P56" s="8" t="s">
        <v>548</v>
      </c>
      <c r="Q56" s="24" t="s">
        <v>154</v>
      </c>
      <c r="R56" s="24" t="s">
        <v>549</v>
      </c>
      <c r="S56" s="24">
        <v>420</v>
      </c>
      <c r="U56" s="24" t="s">
        <v>179</v>
      </c>
      <c r="V56" s="24" t="s">
        <v>261</v>
      </c>
      <c r="W56" s="24">
        <v>1</v>
      </c>
      <c r="X56" s="24" t="s">
        <v>264</v>
      </c>
      <c r="Y56" s="24">
        <v>107</v>
      </c>
      <c r="Z56" s="24" t="s">
        <v>264</v>
      </c>
      <c r="AA56" s="24">
        <v>16</v>
      </c>
      <c r="AB56" s="24" t="s">
        <v>120</v>
      </c>
      <c r="AC56" s="24">
        <v>58600</v>
      </c>
      <c r="AH56" s="24" t="s">
        <v>545</v>
      </c>
      <c r="AI56" s="24" t="s">
        <v>550</v>
      </c>
      <c r="AJ56" s="24" t="s">
        <v>298</v>
      </c>
      <c r="AS56" s="24" t="s">
        <v>241</v>
      </c>
      <c r="AT56" s="10">
        <v>43834</v>
      </c>
      <c r="AU56" s="10">
        <v>43834</v>
      </c>
      <c r="AV56" s="5" t="s">
        <v>242</v>
      </c>
    </row>
    <row r="57" spans="1:48" s="25" customFormat="1" ht="45" x14ac:dyDescent="0.25">
      <c r="A57" s="25">
        <v>2019</v>
      </c>
      <c r="B57" s="10">
        <v>43739</v>
      </c>
      <c r="C57" s="10">
        <v>43830</v>
      </c>
      <c r="D57" s="25" t="s">
        <v>110</v>
      </c>
      <c r="E57" s="25" t="s">
        <v>551</v>
      </c>
      <c r="F57" s="25" t="s">
        <v>424</v>
      </c>
      <c r="G57" s="25" t="s">
        <v>391</v>
      </c>
      <c r="H57" s="20" t="s">
        <v>552</v>
      </c>
      <c r="I57" s="15" t="s">
        <v>245</v>
      </c>
      <c r="J57" s="20" t="s">
        <v>112</v>
      </c>
      <c r="K57" s="20" t="s">
        <v>120</v>
      </c>
      <c r="L57" s="20" t="s">
        <v>216</v>
      </c>
      <c r="M57" s="8" t="s">
        <v>553</v>
      </c>
      <c r="N57" s="8" t="s">
        <v>120</v>
      </c>
      <c r="O57" s="8" t="s">
        <v>147</v>
      </c>
      <c r="P57" s="8" t="s">
        <v>554</v>
      </c>
      <c r="U57" s="25" t="s">
        <v>179</v>
      </c>
      <c r="V57" s="25" t="s">
        <v>261</v>
      </c>
      <c r="W57" s="25">
        <v>1</v>
      </c>
      <c r="X57" s="25" t="s">
        <v>237</v>
      </c>
      <c r="Y57" s="25">
        <v>16</v>
      </c>
      <c r="Z57" s="25" t="s">
        <v>237</v>
      </c>
      <c r="AA57" s="25">
        <v>16</v>
      </c>
      <c r="AB57" s="25" t="s">
        <v>120</v>
      </c>
      <c r="AC57" s="25">
        <v>58400</v>
      </c>
      <c r="AH57" s="25" t="s">
        <v>551</v>
      </c>
      <c r="AI57" s="25" t="s">
        <v>424</v>
      </c>
      <c r="AJ57" s="25" t="s">
        <v>391</v>
      </c>
      <c r="AS57" s="25" t="s">
        <v>241</v>
      </c>
      <c r="AT57" s="10">
        <v>43834</v>
      </c>
      <c r="AU57" s="10">
        <v>43834</v>
      </c>
      <c r="AV57" s="5" t="s">
        <v>242</v>
      </c>
    </row>
    <row r="58" spans="1:48" s="25" customFormat="1" ht="45" x14ac:dyDescent="0.25">
      <c r="A58" s="25">
        <v>2019</v>
      </c>
      <c r="B58" s="10">
        <v>43739</v>
      </c>
      <c r="C58" s="10">
        <v>43830</v>
      </c>
      <c r="D58" s="25" t="s">
        <v>110</v>
      </c>
      <c r="E58" s="25" t="s">
        <v>228</v>
      </c>
      <c r="F58" s="25" t="s">
        <v>317</v>
      </c>
      <c r="G58" s="25" t="s">
        <v>555</v>
      </c>
      <c r="H58" s="20" t="s">
        <v>556</v>
      </c>
      <c r="I58" s="15" t="s">
        <v>245</v>
      </c>
      <c r="J58" s="20" t="s">
        <v>112</v>
      </c>
      <c r="K58" s="20" t="s">
        <v>120</v>
      </c>
      <c r="L58" s="20" t="s">
        <v>216</v>
      </c>
      <c r="M58" s="8" t="s">
        <v>557</v>
      </c>
      <c r="N58" s="8" t="s">
        <v>120</v>
      </c>
      <c r="O58" s="8" t="s">
        <v>147</v>
      </c>
      <c r="P58" s="8" t="s">
        <v>558</v>
      </c>
      <c r="U58" s="25" t="s">
        <v>179</v>
      </c>
      <c r="V58" s="25" t="s">
        <v>261</v>
      </c>
      <c r="W58" s="25">
        <v>1</v>
      </c>
      <c r="X58" s="25" t="s">
        <v>237</v>
      </c>
      <c r="Y58" s="25">
        <v>16</v>
      </c>
      <c r="Z58" s="25" t="s">
        <v>237</v>
      </c>
      <c r="AA58" s="25">
        <v>16</v>
      </c>
      <c r="AB58" s="25" t="s">
        <v>120</v>
      </c>
      <c r="AC58" s="25">
        <v>58400</v>
      </c>
      <c r="AH58" s="25" t="s">
        <v>559</v>
      </c>
      <c r="AI58" s="25" t="s">
        <v>317</v>
      </c>
      <c r="AJ58" s="25" t="s">
        <v>555</v>
      </c>
      <c r="AS58" s="25" t="s">
        <v>241</v>
      </c>
      <c r="AT58" s="10">
        <v>43834</v>
      </c>
      <c r="AU58" s="10">
        <v>43834</v>
      </c>
      <c r="AV58" s="5" t="s">
        <v>242</v>
      </c>
    </row>
    <row r="59" spans="1:48" s="25" customFormat="1" ht="45" x14ac:dyDescent="0.25">
      <c r="A59" s="25">
        <v>2019</v>
      </c>
      <c r="B59" s="10">
        <v>43739</v>
      </c>
      <c r="C59" s="10">
        <v>43830</v>
      </c>
      <c r="D59" s="25" t="s">
        <v>110</v>
      </c>
      <c r="E59" s="25" t="s">
        <v>560</v>
      </c>
      <c r="F59" s="25" t="s">
        <v>498</v>
      </c>
      <c r="G59" s="25" t="s">
        <v>279</v>
      </c>
      <c r="H59" s="20" t="s">
        <v>561</v>
      </c>
      <c r="I59" s="15" t="s">
        <v>245</v>
      </c>
      <c r="J59" s="20" t="s">
        <v>112</v>
      </c>
      <c r="K59" s="20" t="s">
        <v>120</v>
      </c>
      <c r="L59" s="20" t="s">
        <v>216</v>
      </c>
      <c r="M59" s="8" t="s">
        <v>562</v>
      </c>
      <c r="N59" s="8" t="s">
        <v>120</v>
      </c>
      <c r="O59" s="8" t="s">
        <v>147</v>
      </c>
      <c r="P59" s="8" t="s">
        <v>558</v>
      </c>
      <c r="U59" s="25" t="s">
        <v>179</v>
      </c>
      <c r="V59" s="25" t="s">
        <v>261</v>
      </c>
      <c r="W59" s="25">
        <v>1</v>
      </c>
      <c r="X59" s="25" t="s">
        <v>237</v>
      </c>
      <c r="Y59" s="25">
        <v>16</v>
      </c>
      <c r="Z59" s="25" t="s">
        <v>237</v>
      </c>
      <c r="AA59" s="25">
        <v>16</v>
      </c>
      <c r="AB59" s="25" t="s">
        <v>120</v>
      </c>
      <c r="AC59" s="25">
        <v>58400</v>
      </c>
      <c r="AH59" s="25" t="s">
        <v>300</v>
      </c>
      <c r="AI59" s="25" t="s">
        <v>498</v>
      </c>
      <c r="AJ59" s="25" t="s">
        <v>279</v>
      </c>
      <c r="AS59" s="25" t="s">
        <v>241</v>
      </c>
      <c r="AT59" s="10">
        <v>43834</v>
      </c>
      <c r="AU59" s="10">
        <v>43834</v>
      </c>
      <c r="AV59" s="5" t="s">
        <v>242</v>
      </c>
    </row>
    <row r="60" spans="1:48" s="25" customFormat="1" ht="45" x14ac:dyDescent="0.25">
      <c r="A60" s="25">
        <v>2019</v>
      </c>
      <c r="B60" s="10">
        <v>43739</v>
      </c>
      <c r="C60" s="10">
        <v>43830</v>
      </c>
      <c r="D60" s="25" t="s">
        <v>110</v>
      </c>
      <c r="E60" s="25" t="s">
        <v>563</v>
      </c>
      <c r="F60" s="25" t="s">
        <v>449</v>
      </c>
      <c r="G60" s="25" t="s">
        <v>298</v>
      </c>
      <c r="H60" s="20" t="s">
        <v>564</v>
      </c>
      <c r="I60" s="15" t="s">
        <v>245</v>
      </c>
      <c r="J60" s="20" t="s">
        <v>112</v>
      </c>
      <c r="K60" s="20" t="s">
        <v>120</v>
      </c>
      <c r="L60" s="20" t="s">
        <v>216</v>
      </c>
      <c r="M60" s="8" t="s">
        <v>565</v>
      </c>
      <c r="N60" s="8" t="s">
        <v>120</v>
      </c>
      <c r="O60" s="8" t="s">
        <v>147</v>
      </c>
      <c r="P60" s="8" t="s">
        <v>558</v>
      </c>
      <c r="U60" s="25" t="s">
        <v>179</v>
      </c>
      <c r="V60" s="25" t="s">
        <v>261</v>
      </c>
      <c r="W60" s="25">
        <v>1</v>
      </c>
      <c r="X60" s="25" t="s">
        <v>237</v>
      </c>
      <c r="Y60" s="25">
        <v>16</v>
      </c>
      <c r="Z60" s="25" t="s">
        <v>237</v>
      </c>
      <c r="AA60" s="25">
        <v>16</v>
      </c>
      <c r="AB60" s="25" t="s">
        <v>120</v>
      </c>
      <c r="AC60" s="25">
        <v>58400</v>
      </c>
      <c r="AH60" s="25" t="s">
        <v>563</v>
      </c>
      <c r="AI60" s="25" t="s">
        <v>449</v>
      </c>
      <c r="AJ60" s="25" t="s">
        <v>298</v>
      </c>
      <c r="AS60" s="25" t="s">
        <v>241</v>
      </c>
      <c r="AT60" s="10">
        <v>43834</v>
      </c>
      <c r="AU60" s="10">
        <v>43834</v>
      </c>
      <c r="AV60" s="5" t="s">
        <v>242</v>
      </c>
    </row>
    <row r="61" spans="1:48" s="25" customFormat="1" ht="45" x14ac:dyDescent="0.25">
      <c r="A61" s="25">
        <v>2019</v>
      </c>
      <c r="B61" s="10">
        <v>43739</v>
      </c>
      <c r="C61" s="10">
        <v>43830</v>
      </c>
      <c r="D61" s="25" t="s">
        <v>110</v>
      </c>
      <c r="E61" s="25" t="s">
        <v>566</v>
      </c>
      <c r="F61" s="25" t="s">
        <v>280</v>
      </c>
      <c r="G61" s="25" t="s">
        <v>567</v>
      </c>
      <c r="H61" s="20" t="s">
        <v>568</v>
      </c>
      <c r="I61" s="15" t="s">
        <v>245</v>
      </c>
      <c r="J61" s="20" t="s">
        <v>112</v>
      </c>
      <c r="K61" s="20" t="s">
        <v>120</v>
      </c>
      <c r="L61" s="20" t="s">
        <v>216</v>
      </c>
      <c r="M61" s="8" t="s">
        <v>569</v>
      </c>
      <c r="N61" s="8" t="s">
        <v>120</v>
      </c>
      <c r="O61" s="8" t="s">
        <v>147</v>
      </c>
      <c r="P61" s="8" t="s">
        <v>558</v>
      </c>
      <c r="U61" s="25" t="s">
        <v>179</v>
      </c>
      <c r="V61" s="25" t="s">
        <v>261</v>
      </c>
      <c r="W61" s="25">
        <v>1</v>
      </c>
      <c r="X61" s="25" t="s">
        <v>237</v>
      </c>
      <c r="Y61" s="25">
        <v>16</v>
      </c>
      <c r="Z61" s="25" t="s">
        <v>237</v>
      </c>
      <c r="AA61" s="25">
        <v>16</v>
      </c>
      <c r="AB61" s="25" t="s">
        <v>120</v>
      </c>
      <c r="AC61" s="25">
        <v>58400</v>
      </c>
      <c r="AH61" s="25" t="s">
        <v>566</v>
      </c>
      <c r="AI61" s="25" t="s">
        <v>280</v>
      </c>
      <c r="AJ61" s="25" t="s">
        <v>567</v>
      </c>
      <c r="AS61" s="25" t="s">
        <v>241</v>
      </c>
      <c r="AT61" s="10">
        <v>43834</v>
      </c>
      <c r="AU61" s="10">
        <v>43834</v>
      </c>
      <c r="AV61" s="5" t="s">
        <v>242</v>
      </c>
    </row>
    <row r="62" spans="1:48" s="25" customFormat="1" ht="45" x14ac:dyDescent="0.25">
      <c r="A62" s="25">
        <v>2019</v>
      </c>
      <c r="B62" s="10">
        <v>43739</v>
      </c>
      <c r="C62" s="10">
        <v>43830</v>
      </c>
      <c r="D62" s="25" t="s">
        <v>110</v>
      </c>
      <c r="E62" s="25" t="s">
        <v>570</v>
      </c>
      <c r="F62" s="25" t="s">
        <v>253</v>
      </c>
      <c r="G62" s="25" t="s">
        <v>276</v>
      </c>
      <c r="H62" s="20" t="s">
        <v>571</v>
      </c>
      <c r="I62" s="15" t="s">
        <v>245</v>
      </c>
      <c r="J62" s="20" t="s">
        <v>112</v>
      </c>
      <c r="K62" s="20" t="s">
        <v>120</v>
      </c>
      <c r="L62" s="20" t="s">
        <v>216</v>
      </c>
      <c r="M62" s="8" t="s">
        <v>572</v>
      </c>
      <c r="N62" s="8" t="s">
        <v>120</v>
      </c>
      <c r="O62" s="8" t="s">
        <v>147</v>
      </c>
      <c r="P62" s="8" t="s">
        <v>558</v>
      </c>
      <c r="U62" s="25" t="s">
        <v>179</v>
      </c>
      <c r="V62" s="25" t="s">
        <v>261</v>
      </c>
      <c r="W62" s="25">
        <v>1</v>
      </c>
      <c r="X62" s="25" t="s">
        <v>237</v>
      </c>
      <c r="Y62" s="25">
        <v>16</v>
      </c>
      <c r="Z62" s="25" t="s">
        <v>237</v>
      </c>
      <c r="AA62" s="25">
        <v>16</v>
      </c>
      <c r="AB62" s="25" t="s">
        <v>120</v>
      </c>
      <c r="AC62" s="25">
        <v>58400</v>
      </c>
      <c r="AH62" s="25" t="s">
        <v>573</v>
      </c>
      <c r="AI62" s="25" t="s">
        <v>253</v>
      </c>
      <c r="AJ62" s="25" t="s">
        <v>276</v>
      </c>
      <c r="AS62" s="25" t="s">
        <v>241</v>
      </c>
      <c r="AT62" s="10">
        <v>43834</v>
      </c>
      <c r="AU62" s="10">
        <v>43834</v>
      </c>
      <c r="AV62" s="5" t="s">
        <v>242</v>
      </c>
    </row>
    <row r="63" spans="1:48" s="25" customFormat="1" ht="45" x14ac:dyDescent="0.25">
      <c r="A63" s="25">
        <v>2019</v>
      </c>
      <c r="B63" s="10">
        <v>43739</v>
      </c>
      <c r="C63" s="10">
        <v>43830</v>
      </c>
      <c r="D63" s="25" t="s">
        <v>110</v>
      </c>
      <c r="E63" s="25" t="s">
        <v>574</v>
      </c>
      <c r="F63" s="25" t="s">
        <v>575</v>
      </c>
      <c r="G63" s="25" t="s">
        <v>284</v>
      </c>
      <c r="H63" s="20" t="s">
        <v>576</v>
      </c>
      <c r="I63" s="15" t="s">
        <v>245</v>
      </c>
      <c r="J63" s="20" t="s">
        <v>112</v>
      </c>
      <c r="K63" s="20" t="s">
        <v>120</v>
      </c>
      <c r="L63" s="20" t="s">
        <v>216</v>
      </c>
      <c r="M63" s="8" t="s">
        <v>577</v>
      </c>
      <c r="N63" s="8" t="s">
        <v>120</v>
      </c>
      <c r="O63" s="8" t="s">
        <v>147</v>
      </c>
      <c r="P63" s="8" t="s">
        <v>578</v>
      </c>
      <c r="U63" s="25" t="s">
        <v>179</v>
      </c>
      <c r="W63" s="25">
        <v>1</v>
      </c>
      <c r="X63" s="25" t="s">
        <v>237</v>
      </c>
      <c r="Y63" s="25">
        <v>16</v>
      </c>
      <c r="Z63" s="25" t="s">
        <v>237</v>
      </c>
      <c r="AA63" s="25">
        <v>16</v>
      </c>
      <c r="AB63" s="25" t="s">
        <v>120</v>
      </c>
      <c r="AC63" s="25">
        <v>54800</v>
      </c>
      <c r="AH63" s="25" t="s">
        <v>579</v>
      </c>
      <c r="AI63" s="25" t="s">
        <v>575</v>
      </c>
      <c r="AJ63" s="25" t="s">
        <v>284</v>
      </c>
      <c r="AS63" s="25" t="s">
        <v>241</v>
      </c>
      <c r="AT63" s="10">
        <v>43834</v>
      </c>
      <c r="AU63" s="10">
        <v>43834</v>
      </c>
      <c r="AV63" s="5" t="s">
        <v>242</v>
      </c>
    </row>
    <row r="64" spans="1:48" s="25" customFormat="1" ht="45" x14ac:dyDescent="0.25">
      <c r="A64" s="25">
        <v>2019</v>
      </c>
      <c r="B64" s="10">
        <v>43739</v>
      </c>
      <c r="C64" s="10">
        <v>43830</v>
      </c>
      <c r="D64" s="25" t="s">
        <v>110</v>
      </c>
      <c r="E64" s="25" t="s">
        <v>580</v>
      </c>
      <c r="F64" s="25" t="s">
        <v>280</v>
      </c>
      <c r="G64" s="25" t="s">
        <v>424</v>
      </c>
      <c r="H64" s="20" t="s">
        <v>581</v>
      </c>
      <c r="I64" s="15" t="s">
        <v>245</v>
      </c>
      <c r="J64" s="20" t="s">
        <v>112</v>
      </c>
      <c r="K64" s="20" t="s">
        <v>120</v>
      </c>
      <c r="L64" s="20" t="s">
        <v>216</v>
      </c>
      <c r="M64" s="8" t="s">
        <v>582</v>
      </c>
      <c r="N64" s="8" t="s">
        <v>120</v>
      </c>
      <c r="O64" s="8" t="s">
        <v>147</v>
      </c>
      <c r="P64" s="8" t="s">
        <v>583</v>
      </c>
      <c r="U64" s="25" t="s">
        <v>179</v>
      </c>
      <c r="W64" s="25">
        <v>1</v>
      </c>
      <c r="X64" s="25" t="s">
        <v>237</v>
      </c>
      <c r="Y64" s="25">
        <v>16</v>
      </c>
      <c r="Z64" s="25" t="s">
        <v>237</v>
      </c>
      <c r="AA64" s="25">
        <v>16</v>
      </c>
      <c r="AB64" s="25" t="s">
        <v>120</v>
      </c>
      <c r="AC64" s="25">
        <v>58400</v>
      </c>
      <c r="AH64" s="25" t="s">
        <v>322</v>
      </c>
      <c r="AI64" s="25" t="s">
        <v>280</v>
      </c>
      <c r="AJ64" s="25" t="s">
        <v>424</v>
      </c>
      <c r="AS64" s="25" t="s">
        <v>241</v>
      </c>
      <c r="AT64" s="10">
        <v>43834</v>
      </c>
      <c r="AU64" s="10">
        <v>43834</v>
      </c>
      <c r="AV64" s="5" t="s">
        <v>242</v>
      </c>
    </row>
    <row r="65" spans="1:48" s="25" customFormat="1" ht="45" x14ac:dyDescent="0.25">
      <c r="A65" s="25">
        <v>2019</v>
      </c>
      <c r="B65" s="10">
        <v>43739</v>
      </c>
      <c r="C65" s="10">
        <v>43830</v>
      </c>
      <c r="D65" s="25" t="s">
        <v>110</v>
      </c>
      <c r="E65" s="25" t="s">
        <v>584</v>
      </c>
      <c r="F65" s="25" t="s">
        <v>318</v>
      </c>
      <c r="G65" s="25" t="s">
        <v>585</v>
      </c>
      <c r="H65" s="20" t="s">
        <v>586</v>
      </c>
      <c r="I65" s="15" t="s">
        <v>245</v>
      </c>
      <c r="J65" s="20" t="s">
        <v>112</v>
      </c>
      <c r="K65" s="20" t="s">
        <v>120</v>
      </c>
      <c r="L65" s="20" t="s">
        <v>216</v>
      </c>
      <c r="M65" s="8" t="s">
        <v>587</v>
      </c>
      <c r="N65" s="8" t="s">
        <v>120</v>
      </c>
      <c r="O65" s="8" t="s">
        <v>147</v>
      </c>
      <c r="P65" s="8" t="s">
        <v>558</v>
      </c>
      <c r="U65" s="25" t="s">
        <v>179</v>
      </c>
      <c r="W65" s="25">
        <v>1</v>
      </c>
      <c r="X65" s="25" t="s">
        <v>237</v>
      </c>
      <c r="Y65" s="25">
        <v>16</v>
      </c>
      <c r="Z65" s="25" t="s">
        <v>237</v>
      </c>
      <c r="AA65" s="25">
        <v>16</v>
      </c>
      <c r="AB65" s="25" t="s">
        <v>120</v>
      </c>
      <c r="AC65" s="25">
        <v>58400</v>
      </c>
      <c r="AH65" s="25" t="s">
        <v>584</v>
      </c>
      <c r="AI65" s="25" t="s">
        <v>318</v>
      </c>
      <c r="AJ65" s="25" t="s">
        <v>585</v>
      </c>
      <c r="AS65" s="25" t="s">
        <v>241</v>
      </c>
      <c r="AT65" s="10">
        <v>43834</v>
      </c>
      <c r="AU65" s="10">
        <v>43834</v>
      </c>
      <c r="AV65" s="5" t="s">
        <v>242</v>
      </c>
    </row>
    <row r="66" spans="1:48" s="25" customFormat="1" ht="45" x14ac:dyDescent="0.25">
      <c r="A66" s="25">
        <v>2019</v>
      </c>
      <c r="B66" s="10">
        <v>43739</v>
      </c>
      <c r="C66" s="10">
        <v>43830</v>
      </c>
      <c r="D66" s="25" t="s">
        <v>111</v>
      </c>
      <c r="H66" s="20" t="s">
        <v>588</v>
      </c>
      <c r="I66" s="15" t="s">
        <v>245</v>
      </c>
      <c r="J66" s="20" t="s">
        <v>112</v>
      </c>
      <c r="K66" s="20" t="s">
        <v>120</v>
      </c>
      <c r="L66" s="20" t="s">
        <v>216</v>
      </c>
      <c r="M66" s="8" t="s">
        <v>589</v>
      </c>
      <c r="N66" s="8" t="s">
        <v>120</v>
      </c>
      <c r="O66" s="8" t="s">
        <v>147</v>
      </c>
      <c r="P66" s="8" t="s">
        <v>590</v>
      </c>
      <c r="Q66" s="25" t="s">
        <v>154</v>
      </c>
      <c r="R66" s="25" t="s">
        <v>236</v>
      </c>
      <c r="S66" s="25">
        <v>35</v>
      </c>
      <c r="U66" s="25" t="s">
        <v>179</v>
      </c>
      <c r="V66" s="25" t="s">
        <v>261</v>
      </c>
      <c r="W66" s="25">
        <v>1</v>
      </c>
      <c r="X66" s="25" t="s">
        <v>237</v>
      </c>
      <c r="Y66" s="25">
        <v>16</v>
      </c>
      <c r="Z66" s="25" t="s">
        <v>237</v>
      </c>
      <c r="AA66" s="25">
        <v>16</v>
      </c>
      <c r="AB66" s="25" t="s">
        <v>120</v>
      </c>
      <c r="AC66" s="25">
        <v>58400</v>
      </c>
      <c r="AK66" s="25">
        <v>443502590</v>
      </c>
      <c r="AS66" s="25" t="s">
        <v>241</v>
      </c>
      <c r="AT66" s="10">
        <v>43834</v>
      </c>
      <c r="AU66" s="10">
        <v>43834</v>
      </c>
      <c r="AV66" s="5" t="s">
        <v>242</v>
      </c>
    </row>
    <row r="67" spans="1:48" s="25" customFormat="1" ht="45" x14ac:dyDescent="0.25">
      <c r="A67" s="25">
        <v>2019</v>
      </c>
      <c r="B67" s="10">
        <v>43739</v>
      </c>
      <c r="C67" s="10">
        <v>43830</v>
      </c>
      <c r="D67" s="25" t="s">
        <v>110</v>
      </c>
      <c r="E67" s="25" t="s">
        <v>591</v>
      </c>
      <c r="F67" s="25" t="s">
        <v>330</v>
      </c>
      <c r="G67" s="25" t="s">
        <v>336</v>
      </c>
      <c r="H67" s="20" t="s">
        <v>592</v>
      </c>
      <c r="I67" s="15" t="s">
        <v>245</v>
      </c>
      <c r="J67" s="20" t="s">
        <v>112</v>
      </c>
      <c r="K67" s="20" t="s">
        <v>120</v>
      </c>
      <c r="L67" s="20" t="s">
        <v>216</v>
      </c>
      <c r="M67" s="8" t="s">
        <v>593</v>
      </c>
      <c r="N67" s="8" t="s">
        <v>120</v>
      </c>
      <c r="O67" s="8" t="s">
        <v>147</v>
      </c>
      <c r="P67" s="8" t="s">
        <v>287</v>
      </c>
      <c r="Q67" s="25" t="s">
        <v>154</v>
      </c>
      <c r="R67" s="25" t="s">
        <v>277</v>
      </c>
      <c r="S67" s="25" t="s">
        <v>594</v>
      </c>
      <c r="U67" s="25" t="s">
        <v>179</v>
      </c>
      <c r="V67" s="25" t="s">
        <v>261</v>
      </c>
      <c r="W67" s="25">
        <v>1</v>
      </c>
      <c r="X67" s="25" t="s">
        <v>237</v>
      </c>
      <c r="Y67" s="25">
        <v>16</v>
      </c>
      <c r="Z67" s="25" t="s">
        <v>237</v>
      </c>
      <c r="AA67" s="25">
        <v>16</v>
      </c>
      <c r="AB67" s="25" t="s">
        <v>120</v>
      </c>
      <c r="AC67" s="25">
        <v>58400</v>
      </c>
      <c r="AH67" s="25" t="s">
        <v>591</v>
      </c>
      <c r="AI67" s="25" t="s">
        <v>330</v>
      </c>
      <c r="AJ67" s="25" t="s">
        <v>336</v>
      </c>
      <c r="AS67" s="25" t="s">
        <v>241</v>
      </c>
      <c r="AT67" s="10">
        <v>43834</v>
      </c>
      <c r="AU67" s="10">
        <v>43834</v>
      </c>
      <c r="AV67" s="5" t="s">
        <v>242</v>
      </c>
    </row>
    <row r="68" spans="1:48" s="25" customFormat="1" ht="45" x14ac:dyDescent="0.25">
      <c r="A68" s="25">
        <v>2019</v>
      </c>
      <c r="B68" s="10">
        <v>43739</v>
      </c>
      <c r="C68" s="10">
        <v>43830</v>
      </c>
      <c r="D68" s="25" t="s">
        <v>110</v>
      </c>
      <c r="E68" s="25" t="s">
        <v>595</v>
      </c>
      <c r="F68" s="25" t="s">
        <v>596</v>
      </c>
      <c r="G68" s="25" t="s">
        <v>597</v>
      </c>
      <c r="H68" s="20" t="s">
        <v>598</v>
      </c>
      <c r="I68" s="15" t="s">
        <v>245</v>
      </c>
      <c r="J68" s="20" t="s">
        <v>112</v>
      </c>
      <c r="K68" s="20" t="s">
        <v>120</v>
      </c>
      <c r="L68" s="20" t="s">
        <v>216</v>
      </c>
      <c r="M68" s="8" t="s">
        <v>599</v>
      </c>
      <c r="N68" s="8" t="s">
        <v>120</v>
      </c>
      <c r="O68" s="8" t="s">
        <v>147</v>
      </c>
      <c r="P68" s="8" t="s">
        <v>600</v>
      </c>
      <c r="Q68" s="25" t="s">
        <v>154</v>
      </c>
      <c r="R68" s="25" t="s">
        <v>601</v>
      </c>
      <c r="S68" s="25">
        <v>89</v>
      </c>
      <c r="U68" s="25" t="s">
        <v>179</v>
      </c>
      <c r="V68" s="25" t="s">
        <v>602</v>
      </c>
      <c r="W68" s="25">
        <v>1</v>
      </c>
      <c r="X68" s="25" t="s">
        <v>267</v>
      </c>
      <c r="Y68" s="25">
        <v>53</v>
      </c>
      <c r="Z68" s="25" t="s">
        <v>267</v>
      </c>
      <c r="AA68" s="25">
        <v>16</v>
      </c>
      <c r="AB68" s="25" t="s">
        <v>120</v>
      </c>
      <c r="AC68" s="25">
        <v>58210</v>
      </c>
      <c r="AH68" s="25" t="s">
        <v>595</v>
      </c>
      <c r="AI68" s="25" t="s">
        <v>596</v>
      </c>
      <c r="AJ68" s="25" t="s">
        <v>597</v>
      </c>
      <c r="AS68" s="25" t="s">
        <v>241</v>
      </c>
      <c r="AT68" s="10">
        <v>43834</v>
      </c>
      <c r="AU68" s="10">
        <v>43834</v>
      </c>
      <c r="AV68" s="5" t="s">
        <v>242</v>
      </c>
    </row>
    <row r="69" spans="1:48" s="25" customFormat="1" ht="45" x14ac:dyDescent="0.25">
      <c r="A69" s="25">
        <v>2019</v>
      </c>
      <c r="B69" s="10">
        <v>43739</v>
      </c>
      <c r="C69" s="10">
        <v>43830</v>
      </c>
      <c r="D69" s="25" t="s">
        <v>110</v>
      </c>
      <c r="E69" s="25" t="s">
        <v>603</v>
      </c>
      <c r="F69" s="25" t="s">
        <v>230</v>
      </c>
      <c r="G69" s="25" t="s">
        <v>604</v>
      </c>
      <c r="H69" s="20" t="s">
        <v>605</v>
      </c>
      <c r="I69" s="15" t="s">
        <v>245</v>
      </c>
      <c r="J69" s="20" t="s">
        <v>112</v>
      </c>
      <c r="K69" s="20" t="s">
        <v>120</v>
      </c>
      <c r="L69" s="20" t="s">
        <v>216</v>
      </c>
      <c r="M69" s="8" t="s">
        <v>606</v>
      </c>
      <c r="N69" s="8" t="s">
        <v>120</v>
      </c>
      <c r="O69" s="8" t="s">
        <v>147</v>
      </c>
      <c r="P69" s="8" t="s">
        <v>607</v>
      </c>
      <c r="W69" s="25">
        <v>1</v>
      </c>
      <c r="X69" s="25" t="s">
        <v>608</v>
      </c>
      <c r="Y69" s="25">
        <v>108</v>
      </c>
      <c r="Z69" s="25" t="s">
        <v>608</v>
      </c>
      <c r="AA69" s="25">
        <v>16</v>
      </c>
      <c r="AB69" s="25" t="s">
        <v>120</v>
      </c>
      <c r="AC69" s="25">
        <v>59701</v>
      </c>
      <c r="AH69" s="25" t="s">
        <v>603</v>
      </c>
      <c r="AI69" s="25" t="s">
        <v>230</v>
      </c>
      <c r="AJ69" s="25" t="s">
        <v>604</v>
      </c>
      <c r="AS69" s="25" t="s">
        <v>241</v>
      </c>
      <c r="AT69" s="10">
        <v>43834</v>
      </c>
      <c r="AU69" s="10">
        <v>43834</v>
      </c>
      <c r="AV69" s="5" t="s">
        <v>242</v>
      </c>
    </row>
    <row r="70" spans="1:48" s="25" customFormat="1" ht="45" x14ac:dyDescent="0.25">
      <c r="A70" s="25">
        <v>2019</v>
      </c>
      <c r="B70" s="10">
        <v>43739</v>
      </c>
      <c r="C70" s="10">
        <v>43830</v>
      </c>
      <c r="D70" s="25" t="s">
        <v>111</v>
      </c>
      <c r="H70" s="20" t="s">
        <v>609</v>
      </c>
      <c r="I70" s="15" t="s">
        <v>245</v>
      </c>
      <c r="J70" s="20" t="s">
        <v>112</v>
      </c>
      <c r="K70" s="20" t="s">
        <v>120</v>
      </c>
      <c r="L70" s="20" t="s">
        <v>216</v>
      </c>
      <c r="M70" s="8" t="s">
        <v>610</v>
      </c>
      <c r="N70" s="8" t="s">
        <v>120</v>
      </c>
      <c r="O70" s="8" t="s">
        <v>147</v>
      </c>
      <c r="P70" s="8" t="s">
        <v>387</v>
      </c>
      <c r="Q70" s="25" t="s">
        <v>173</v>
      </c>
      <c r="R70" s="25" t="s">
        <v>260</v>
      </c>
      <c r="U70" s="25" t="s">
        <v>179</v>
      </c>
      <c r="V70" s="25" t="s">
        <v>361</v>
      </c>
      <c r="W70" s="25">
        <v>1</v>
      </c>
      <c r="X70" s="25" t="s">
        <v>237</v>
      </c>
      <c r="Y70" s="25">
        <v>16</v>
      </c>
      <c r="Z70" s="25" t="s">
        <v>237</v>
      </c>
      <c r="AA70" s="25">
        <v>16</v>
      </c>
      <c r="AB70" s="25" t="s">
        <v>120</v>
      </c>
      <c r="AC70" s="25">
        <v>58400</v>
      </c>
      <c r="AS70" s="25" t="s">
        <v>241</v>
      </c>
      <c r="AT70" s="10">
        <v>43834</v>
      </c>
      <c r="AU70" s="10">
        <v>43834</v>
      </c>
      <c r="AV70" s="5" t="s">
        <v>242</v>
      </c>
    </row>
    <row r="71" spans="1:48" s="25" customFormat="1" ht="45" x14ac:dyDescent="0.25">
      <c r="A71" s="25">
        <v>2019</v>
      </c>
      <c r="B71" s="10">
        <v>43739</v>
      </c>
      <c r="C71" s="10">
        <v>43830</v>
      </c>
      <c r="D71" s="25" t="s">
        <v>110</v>
      </c>
      <c r="E71" s="25" t="s">
        <v>406</v>
      </c>
      <c r="F71" s="25" t="s">
        <v>319</v>
      </c>
      <c r="G71" s="25" t="s">
        <v>397</v>
      </c>
      <c r="H71" s="20" t="s">
        <v>616</v>
      </c>
      <c r="I71" s="15" t="s">
        <v>245</v>
      </c>
      <c r="J71" s="20" t="s">
        <v>112</v>
      </c>
      <c r="K71" s="20" t="s">
        <v>120</v>
      </c>
      <c r="L71" s="20" t="s">
        <v>216</v>
      </c>
      <c r="M71" s="8" t="s">
        <v>617</v>
      </c>
      <c r="N71" s="8" t="s">
        <v>120</v>
      </c>
      <c r="O71" s="8" t="s">
        <v>147</v>
      </c>
      <c r="P71" s="8" t="s">
        <v>618</v>
      </c>
      <c r="W71" s="25">
        <v>1</v>
      </c>
      <c r="X71" s="25" t="s">
        <v>264</v>
      </c>
      <c r="Y71" s="25">
        <v>107</v>
      </c>
      <c r="Z71" s="25" t="s">
        <v>264</v>
      </c>
      <c r="AA71" s="25">
        <v>16</v>
      </c>
      <c r="AB71" s="25" t="s">
        <v>120</v>
      </c>
      <c r="AC71" s="25">
        <v>58600</v>
      </c>
      <c r="AH71" s="25" t="s">
        <v>406</v>
      </c>
      <c r="AI71" s="25" t="s">
        <v>319</v>
      </c>
      <c r="AJ71" s="25" t="s">
        <v>397</v>
      </c>
      <c r="AS71" s="25" t="s">
        <v>241</v>
      </c>
      <c r="AT71" s="10">
        <v>43834</v>
      </c>
      <c r="AU71" s="10">
        <v>43834</v>
      </c>
      <c r="AV71" s="5" t="s">
        <v>242</v>
      </c>
    </row>
    <row r="72" spans="1:48" s="25" customFormat="1" ht="45" x14ac:dyDescent="0.25">
      <c r="A72" s="25">
        <v>2019</v>
      </c>
      <c r="B72" s="10">
        <v>43739</v>
      </c>
      <c r="C72" s="10">
        <v>43830</v>
      </c>
      <c r="D72" s="25" t="s">
        <v>110</v>
      </c>
      <c r="E72" s="25" t="s">
        <v>619</v>
      </c>
      <c r="F72" s="25" t="s">
        <v>364</v>
      </c>
      <c r="G72" s="25" t="s">
        <v>620</v>
      </c>
      <c r="H72" s="20" t="s">
        <v>621</v>
      </c>
      <c r="I72" s="15" t="s">
        <v>245</v>
      </c>
      <c r="J72" s="20" t="s">
        <v>112</v>
      </c>
      <c r="K72" s="20" t="s">
        <v>120</v>
      </c>
      <c r="L72" s="20" t="s">
        <v>216</v>
      </c>
      <c r="M72" s="8" t="s">
        <v>622</v>
      </c>
      <c r="N72" s="8" t="s">
        <v>120</v>
      </c>
      <c r="O72" s="8" t="s">
        <v>147</v>
      </c>
      <c r="P72" s="8" t="s">
        <v>324</v>
      </c>
      <c r="Q72" s="8" t="s">
        <v>173</v>
      </c>
      <c r="R72" s="8" t="s">
        <v>623</v>
      </c>
      <c r="S72" s="25">
        <v>7563</v>
      </c>
      <c r="U72" s="25" t="s">
        <v>179</v>
      </c>
      <c r="V72" s="25" t="s">
        <v>624</v>
      </c>
      <c r="W72" s="25">
        <v>1</v>
      </c>
      <c r="X72" s="25" t="s">
        <v>267</v>
      </c>
      <c r="Y72" s="25">
        <v>53</v>
      </c>
      <c r="Z72" s="25" t="s">
        <v>267</v>
      </c>
      <c r="AA72" s="25">
        <v>16</v>
      </c>
      <c r="AB72" s="25" t="s">
        <v>120</v>
      </c>
      <c r="AC72" s="25">
        <v>58337</v>
      </c>
      <c r="AH72" s="25" t="s">
        <v>619</v>
      </c>
      <c r="AI72" s="25" t="s">
        <v>364</v>
      </c>
      <c r="AJ72" s="25" t="s">
        <v>620</v>
      </c>
      <c r="AK72" s="25">
        <v>4432296647</v>
      </c>
      <c r="AS72" s="25" t="s">
        <v>241</v>
      </c>
      <c r="AT72" s="10">
        <v>43834</v>
      </c>
      <c r="AU72" s="10">
        <v>43834</v>
      </c>
      <c r="AV72" s="5" t="s">
        <v>242</v>
      </c>
    </row>
    <row r="73" spans="1:48" s="25" customFormat="1" ht="45" x14ac:dyDescent="0.25">
      <c r="A73" s="25">
        <v>2019</v>
      </c>
      <c r="B73" s="10">
        <v>43739</v>
      </c>
      <c r="C73" s="10">
        <v>43830</v>
      </c>
      <c r="D73" s="25" t="s">
        <v>111</v>
      </c>
      <c r="H73" s="20" t="s">
        <v>625</v>
      </c>
      <c r="I73" s="15" t="s">
        <v>245</v>
      </c>
      <c r="J73" s="20" t="s">
        <v>112</v>
      </c>
      <c r="K73" s="20" t="s">
        <v>133</v>
      </c>
      <c r="L73" s="20" t="s">
        <v>216</v>
      </c>
      <c r="M73" s="8" t="s">
        <v>626</v>
      </c>
      <c r="N73" s="8" t="s">
        <v>133</v>
      </c>
      <c r="O73" s="8" t="s">
        <v>147</v>
      </c>
      <c r="P73" s="8" t="s">
        <v>627</v>
      </c>
      <c r="Q73" s="25" t="s">
        <v>154</v>
      </c>
      <c r="R73" s="8" t="s">
        <v>628</v>
      </c>
      <c r="S73" s="25">
        <v>433</v>
      </c>
      <c r="U73" s="25" t="s">
        <v>179</v>
      </c>
      <c r="V73" s="25" t="s">
        <v>629</v>
      </c>
      <c r="W73" s="25">
        <v>1</v>
      </c>
      <c r="X73" s="25" t="s">
        <v>323</v>
      </c>
      <c r="Y73" s="25">
        <v>120</v>
      </c>
      <c r="Z73" s="25" t="s">
        <v>323</v>
      </c>
      <c r="AA73" s="25">
        <v>14</v>
      </c>
      <c r="AB73" s="25" t="s">
        <v>133</v>
      </c>
      <c r="AC73" s="25">
        <v>45040</v>
      </c>
      <c r="AK73" s="25">
        <v>3336477711</v>
      </c>
      <c r="AS73" s="25" t="s">
        <v>241</v>
      </c>
      <c r="AT73" s="10">
        <v>43834</v>
      </c>
      <c r="AU73" s="10">
        <v>43834</v>
      </c>
      <c r="AV73" s="5" t="s">
        <v>242</v>
      </c>
    </row>
    <row r="74" spans="1:48" s="25" customFormat="1" ht="45" x14ac:dyDescent="0.25">
      <c r="A74" s="25">
        <v>2019</v>
      </c>
      <c r="B74" s="10">
        <v>43739</v>
      </c>
      <c r="C74" s="10">
        <v>43830</v>
      </c>
      <c r="D74" s="25" t="s">
        <v>111</v>
      </c>
      <c r="H74" s="20" t="s">
        <v>630</v>
      </c>
      <c r="I74" s="15" t="s">
        <v>245</v>
      </c>
      <c r="J74" s="20" t="s">
        <v>112</v>
      </c>
      <c r="K74" s="20" t="s">
        <v>133</v>
      </c>
      <c r="L74" s="20" t="s">
        <v>216</v>
      </c>
      <c r="M74" s="8" t="s">
        <v>631</v>
      </c>
      <c r="N74" s="8" t="s">
        <v>133</v>
      </c>
      <c r="O74" s="8" t="s">
        <v>147</v>
      </c>
      <c r="P74" s="8" t="s">
        <v>627</v>
      </c>
      <c r="Q74" s="25" t="s">
        <v>154</v>
      </c>
      <c r="R74" s="8" t="s">
        <v>632</v>
      </c>
      <c r="S74" s="25">
        <v>5250</v>
      </c>
      <c r="T74" s="25">
        <v>5</v>
      </c>
      <c r="U74" s="25" t="s">
        <v>179</v>
      </c>
      <c r="V74" s="25" t="s">
        <v>633</v>
      </c>
      <c r="W74" s="25">
        <v>1</v>
      </c>
      <c r="X74" s="25" t="s">
        <v>634</v>
      </c>
      <c r="Y74" s="25">
        <v>120</v>
      </c>
      <c r="Z74" s="25" t="s">
        <v>323</v>
      </c>
      <c r="AA74" s="25">
        <v>14</v>
      </c>
      <c r="AB74" s="25" t="s">
        <v>133</v>
      </c>
      <c r="AC74" s="25">
        <v>45070</v>
      </c>
      <c r="AS74" s="25" t="s">
        <v>241</v>
      </c>
      <c r="AT74" s="10">
        <v>43834</v>
      </c>
      <c r="AU74" s="10">
        <v>43834</v>
      </c>
      <c r="AV74" s="5" t="s">
        <v>242</v>
      </c>
    </row>
    <row r="75" spans="1:48" s="26" customFormat="1" ht="45" x14ac:dyDescent="0.25">
      <c r="A75" s="26">
        <v>2019</v>
      </c>
      <c r="B75" s="10">
        <v>43739</v>
      </c>
      <c r="C75" s="10">
        <v>43830</v>
      </c>
      <c r="D75" s="26" t="s">
        <v>111</v>
      </c>
      <c r="H75" s="20" t="s">
        <v>635</v>
      </c>
      <c r="I75" s="15" t="s">
        <v>245</v>
      </c>
      <c r="J75" s="20" t="s">
        <v>112</v>
      </c>
      <c r="K75" s="20" t="s">
        <v>133</v>
      </c>
      <c r="L75" s="20" t="s">
        <v>216</v>
      </c>
      <c r="M75" s="8" t="s">
        <v>636</v>
      </c>
      <c r="N75" s="8" t="s">
        <v>133</v>
      </c>
      <c r="O75" s="8" t="s">
        <v>147</v>
      </c>
      <c r="P75" s="8" t="s">
        <v>637</v>
      </c>
      <c r="AS75" s="26" t="s">
        <v>241</v>
      </c>
      <c r="AT75" s="10">
        <v>43834</v>
      </c>
      <c r="AU75" s="10">
        <v>43834</v>
      </c>
      <c r="AV75" s="5" t="s">
        <v>242</v>
      </c>
    </row>
    <row r="76" spans="1:48" s="26" customFormat="1" ht="45" x14ac:dyDescent="0.25">
      <c r="A76" s="26">
        <v>2019</v>
      </c>
      <c r="B76" s="10">
        <v>43739</v>
      </c>
      <c r="C76" s="10">
        <v>43830</v>
      </c>
      <c r="D76" s="26" t="s">
        <v>110</v>
      </c>
      <c r="E76" s="26" t="s">
        <v>638</v>
      </c>
      <c r="F76" s="26" t="s">
        <v>321</v>
      </c>
      <c r="G76" s="26" t="s">
        <v>639</v>
      </c>
      <c r="H76" s="20" t="s">
        <v>640</v>
      </c>
      <c r="I76" s="15" t="s">
        <v>245</v>
      </c>
      <c r="J76" s="20" t="s">
        <v>112</v>
      </c>
      <c r="K76" s="20"/>
      <c r="L76" s="20"/>
      <c r="M76" s="8" t="s">
        <v>641</v>
      </c>
      <c r="N76" s="8"/>
      <c r="O76" s="8"/>
      <c r="P76" s="8"/>
      <c r="AS76" s="26" t="s">
        <v>241</v>
      </c>
      <c r="AT76" s="10">
        <v>43834</v>
      </c>
      <c r="AU76" s="10">
        <v>43834</v>
      </c>
      <c r="AV76" s="5" t="s">
        <v>242</v>
      </c>
    </row>
    <row r="77" spans="1:48" s="26" customFormat="1" ht="45" x14ac:dyDescent="0.25">
      <c r="A77" s="26">
        <v>2019</v>
      </c>
      <c r="B77" s="10">
        <v>43739</v>
      </c>
      <c r="C77" s="10">
        <v>43830</v>
      </c>
      <c r="D77" s="26" t="s">
        <v>111</v>
      </c>
      <c r="H77" s="20" t="s">
        <v>642</v>
      </c>
      <c r="I77" s="15" t="s">
        <v>245</v>
      </c>
      <c r="J77" s="20" t="s">
        <v>112</v>
      </c>
      <c r="K77" s="20" t="s">
        <v>120</v>
      </c>
      <c r="L77" s="20" t="s">
        <v>216</v>
      </c>
      <c r="M77" s="8" t="s">
        <v>643</v>
      </c>
      <c r="N77" s="8" t="s">
        <v>120</v>
      </c>
      <c r="O77" s="8" t="s">
        <v>147</v>
      </c>
      <c r="P77" s="8" t="s">
        <v>627</v>
      </c>
      <c r="Q77" s="26" t="s">
        <v>154</v>
      </c>
      <c r="R77" s="26" t="s">
        <v>644</v>
      </c>
      <c r="S77" s="26">
        <v>241</v>
      </c>
      <c r="U77" s="26" t="s">
        <v>179</v>
      </c>
      <c r="V77" s="26" t="s">
        <v>645</v>
      </c>
      <c r="W77" s="26">
        <v>1</v>
      </c>
      <c r="X77" s="26" t="s">
        <v>267</v>
      </c>
      <c r="Y77" s="26">
        <v>53</v>
      </c>
      <c r="Z77" s="26" t="s">
        <v>267</v>
      </c>
      <c r="AA77" s="26">
        <v>16</v>
      </c>
      <c r="AB77" s="26" t="s">
        <v>120</v>
      </c>
      <c r="AC77" s="26">
        <v>58257</v>
      </c>
      <c r="AS77" s="26" t="s">
        <v>241</v>
      </c>
      <c r="AT77" s="10">
        <v>43834</v>
      </c>
      <c r="AU77" s="10">
        <v>43834</v>
      </c>
      <c r="AV77" s="5" t="s">
        <v>242</v>
      </c>
    </row>
    <row r="78" spans="1:48" s="26" customFormat="1" ht="45" x14ac:dyDescent="0.25">
      <c r="A78" s="26">
        <v>2019</v>
      </c>
      <c r="B78" s="10">
        <v>43739</v>
      </c>
      <c r="C78" s="10">
        <v>43830</v>
      </c>
      <c r="D78" s="26" t="s">
        <v>111</v>
      </c>
      <c r="H78" s="20" t="s">
        <v>646</v>
      </c>
      <c r="I78" s="15" t="s">
        <v>245</v>
      </c>
      <c r="J78" s="20" t="s">
        <v>112</v>
      </c>
      <c r="K78" s="20" t="s">
        <v>120</v>
      </c>
      <c r="L78" s="20" t="s">
        <v>216</v>
      </c>
      <c r="M78" s="8" t="s">
        <v>647</v>
      </c>
      <c r="N78" s="8" t="s">
        <v>120</v>
      </c>
      <c r="O78" s="8" t="s">
        <v>147</v>
      </c>
      <c r="P78" s="8" t="s">
        <v>648</v>
      </c>
      <c r="W78" s="26">
        <v>1</v>
      </c>
      <c r="X78" s="26" t="s">
        <v>267</v>
      </c>
      <c r="Y78" s="26">
        <v>53</v>
      </c>
      <c r="Z78" s="26" t="s">
        <v>267</v>
      </c>
      <c r="AA78" s="26">
        <v>16</v>
      </c>
      <c r="AB78" s="26" t="s">
        <v>120</v>
      </c>
      <c r="AC78" s="26">
        <v>58249</v>
      </c>
      <c r="AS78" s="26" t="s">
        <v>241</v>
      </c>
      <c r="AT78" s="10">
        <v>43834</v>
      </c>
      <c r="AU78" s="10">
        <v>43834</v>
      </c>
      <c r="AV78" s="5" t="s">
        <v>242</v>
      </c>
    </row>
    <row r="79" spans="1:48" s="26" customFormat="1" ht="45" x14ac:dyDescent="0.25">
      <c r="A79" s="26">
        <v>2019</v>
      </c>
      <c r="B79" s="10">
        <v>43739</v>
      </c>
      <c r="C79" s="10">
        <v>43830</v>
      </c>
      <c r="D79" s="26" t="s">
        <v>111</v>
      </c>
      <c r="H79" s="20" t="s">
        <v>649</v>
      </c>
      <c r="I79" s="15" t="s">
        <v>245</v>
      </c>
      <c r="J79" s="20" t="s">
        <v>112</v>
      </c>
      <c r="K79" s="20" t="s">
        <v>120</v>
      </c>
      <c r="L79" s="20" t="s">
        <v>216</v>
      </c>
      <c r="M79" s="8" t="s">
        <v>650</v>
      </c>
      <c r="N79" s="8" t="s">
        <v>120</v>
      </c>
      <c r="O79" s="8" t="s">
        <v>147</v>
      </c>
      <c r="P79" s="8" t="s">
        <v>627</v>
      </c>
      <c r="Q79" s="26" t="s">
        <v>154</v>
      </c>
      <c r="R79" s="26" t="s">
        <v>651</v>
      </c>
      <c r="S79" s="26">
        <v>39</v>
      </c>
      <c r="U79" s="26" t="s">
        <v>179</v>
      </c>
      <c r="V79" s="26" t="s">
        <v>497</v>
      </c>
      <c r="W79" s="26">
        <v>1</v>
      </c>
      <c r="X79" s="26" t="s">
        <v>267</v>
      </c>
      <c r="Y79" s="26">
        <v>53</v>
      </c>
      <c r="Z79" s="26" t="s">
        <v>267</v>
      </c>
      <c r="AA79" s="26">
        <v>16</v>
      </c>
      <c r="AB79" s="26" t="s">
        <v>120</v>
      </c>
      <c r="AC79" s="26">
        <v>58249</v>
      </c>
      <c r="AS79" s="26" t="s">
        <v>241</v>
      </c>
      <c r="AT79" s="10">
        <v>43834</v>
      </c>
      <c r="AU79" s="10">
        <v>43834</v>
      </c>
      <c r="AV79" s="5" t="s">
        <v>242</v>
      </c>
    </row>
    <row r="80" spans="1:48" s="26" customFormat="1" ht="45" x14ac:dyDescent="0.25">
      <c r="A80" s="26">
        <v>2019</v>
      </c>
      <c r="B80" s="10">
        <v>43739</v>
      </c>
      <c r="C80" s="10">
        <v>43830</v>
      </c>
      <c r="D80" s="26" t="s">
        <v>110</v>
      </c>
      <c r="E80" s="26" t="s">
        <v>652</v>
      </c>
      <c r="F80" s="26" t="s">
        <v>253</v>
      </c>
      <c r="G80" s="26" t="s">
        <v>290</v>
      </c>
      <c r="H80" s="20" t="s">
        <v>653</v>
      </c>
      <c r="I80" s="15" t="s">
        <v>245</v>
      </c>
      <c r="J80" s="20" t="s">
        <v>112</v>
      </c>
      <c r="K80" s="20" t="s">
        <v>120</v>
      </c>
      <c r="L80" s="20" t="s">
        <v>216</v>
      </c>
      <c r="M80" s="8" t="s">
        <v>654</v>
      </c>
      <c r="N80" s="8" t="s">
        <v>120</v>
      </c>
      <c r="O80" s="8" t="s">
        <v>147</v>
      </c>
      <c r="P80" s="8" t="s">
        <v>655</v>
      </c>
      <c r="W80" s="26">
        <v>1</v>
      </c>
      <c r="X80" s="26" t="s">
        <v>264</v>
      </c>
      <c r="Y80" s="26">
        <v>107</v>
      </c>
      <c r="Z80" s="26" t="s">
        <v>264</v>
      </c>
      <c r="AA80" s="26">
        <v>16</v>
      </c>
      <c r="AB80" s="26" t="s">
        <v>120</v>
      </c>
      <c r="AC80" s="26">
        <v>58637</v>
      </c>
      <c r="AH80" s="26" t="s">
        <v>652</v>
      </c>
      <c r="AI80" s="26" t="s">
        <v>253</v>
      </c>
      <c r="AJ80" s="26" t="s">
        <v>290</v>
      </c>
      <c r="AS80" s="26" t="s">
        <v>241</v>
      </c>
      <c r="AT80" s="10">
        <v>43834</v>
      </c>
      <c r="AU80" s="10">
        <v>43834</v>
      </c>
      <c r="AV80" s="5" t="s">
        <v>242</v>
      </c>
    </row>
    <row r="81" spans="1:48" s="27" customFormat="1" ht="45" x14ac:dyDescent="0.25">
      <c r="A81" s="27">
        <v>2019</v>
      </c>
      <c r="B81" s="10">
        <v>43739</v>
      </c>
      <c r="C81" s="10">
        <v>43830</v>
      </c>
      <c r="D81" s="27" t="s">
        <v>111</v>
      </c>
      <c r="H81" s="20" t="s">
        <v>656</v>
      </c>
      <c r="I81" s="15" t="s">
        <v>245</v>
      </c>
      <c r="J81" s="20" t="s">
        <v>112</v>
      </c>
      <c r="K81" s="20" t="s">
        <v>133</v>
      </c>
      <c r="L81" s="20" t="s">
        <v>216</v>
      </c>
      <c r="M81" s="8" t="s">
        <v>657</v>
      </c>
      <c r="N81" s="8" t="s">
        <v>133</v>
      </c>
      <c r="O81" s="8" t="s">
        <v>147</v>
      </c>
      <c r="P81" s="8" t="s">
        <v>627</v>
      </c>
      <c r="Q81" s="27" t="s">
        <v>154</v>
      </c>
      <c r="R81" s="27" t="s">
        <v>658</v>
      </c>
      <c r="S81" s="27">
        <v>84</v>
      </c>
      <c r="U81" s="27" t="s">
        <v>179</v>
      </c>
      <c r="V81" s="27" t="s">
        <v>659</v>
      </c>
      <c r="W81" s="27">
        <v>1</v>
      </c>
      <c r="X81" s="27" t="s">
        <v>323</v>
      </c>
      <c r="Y81" s="27">
        <v>120</v>
      </c>
      <c r="Z81" s="27" t="s">
        <v>323</v>
      </c>
      <c r="AA81" s="27">
        <v>14</v>
      </c>
      <c r="AB81" s="27" t="s">
        <v>133</v>
      </c>
      <c r="AC81" s="27">
        <v>45235</v>
      </c>
      <c r="AK81" s="27">
        <v>3324710490</v>
      </c>
      <c r="AS81" s="27" t="s">
        <v>241</v>
      </c>
      <c r="AT81" s="10">
        <v>43834</v>
      </c>
      <c r="AU81" s="10">
        <v>43834</v>
      </c>
      <c r="AV81" s="5" t="s">
        <v>242</v>
      </c>
    </row>
    <row r="82" spans="1:48" s="27" customFormat="1" ht="45" x14ac:dyDescent="0.25">
      <c r="A82" s="27">
        <v>2019</v>
      </c>
      <c r="B82" s="10">
        <v>43739</v>
      </c>
      <c r="C82" s="10">
        <v>43830</v>
      </c>
      <c r="D82" s="27" t="s">
        <v>111</v>
      </c>
      <c r="H82" s="20" t="s">
        <v>660</v>
      </c>
      <c r="I82" s="15" t="s">
        <v>245</v>
      </c>
      <c r="J82" s="20" t="s">
        <v>112</v>
      </c>
      <c r="K82" s="20"/>
      <c r="L82" s="20"/>
      <c r="M82" s="8" t="s">
        <v>661</v>
      </c>
      <c r="N82" s="8"/>
      <c r="O82" s="8"/>
      <c r="P82" s="8" t="s">
        <v>627</v>
      </c>
      <c r="AS82" s="27" t="s">
        <v>241</v>
      </c>
      <c r="AT82" s="10">
        <v>43834</v>
      </c>
      <c r="AU82" s="10">
        <v>43834</v>
      </c>
      <c r="AV82" s="5" t="s">
        <v>242</v>
      </c>
    </row>
    <row r="83" spans="1:48" s="27" customFormat="1" ht="45" x14ac:dyDescent="0.25">
      <c r="A83" s="27">
        <v>2019</v>
      </c>
      <c r="B83" s="10">
        <v>43739</v>
      </c>
      <c r="C83" s="10">
        <v>43830</v>
      </c>
      <c r="D83" s="27" t="s">
        <v>111</v>
      </c>
      <c r="H83" s="20" t="s">
        <v>662</v>
      </c>
      <c r="I83" s="15" t="s">
        <v>245</v>
      </c>
      <c r="J83" s="20" t="s">
        <v>112</v>
      </c>
      <c r="K83" s="20" t="s">
        <v>133</v>
      </c>
      <c r="L83" s="20" t="s">
        <v>216</v>
      </c>
      <c r="M83" s="8" t="s">
        <v>663</v>
      </c>
      <c r="N83" s="8" t="s">
        <v>133</v>
      </c>
      <c r="O83" s="8" t="s">
        <v>147</v>
      </c>
      <c r="P83" s="8" t="s">
        <v>627</v>
      </c>
      <c r="Q83" s="27" t="s">
        <v>154</v>
      </c>
      <c r="R83" s="27" t="s">
        <v>664</v>
      </c>
      <c r="S83" s="27">
        <v>1992</v>
      </c>
      <c r="U83" s="27" t="s">
        <v>179</v>
      </c>
      <c r="V83" s="27" t="s">
        <v>665</v>
      </c>
      <c r="W83" s="27">
        <v>1</v>
      </c>
      <c r="X83" s="27" t="s">
        <v>323</v>
      </c>
      <c r="Y83" s="27">
        <v>120</v>
      </c>
      <c r="Z83" s="27" t="s">
        <v>323</v>
      </c>
      <c r="AA83" s="27">
        <v>14</v>
      </c>
      <c r="AB83" s="27" t="s">
        <v>133</v>
      </c>
      <c r="AC83" s="27">
        <v>45069</v>
      </c>
      <c r="AS83" s="27" t="s">
        <v>241</v>
      </c>
      <c r="AT83" s="10">
        <v>43834</v>
      </c>
      <c r="AU83" s="10">
        <v>43834</v>
      </c>
      <c r="AV83" s="5" t="s">
        <v>242</v>
      </c>
    </row>
    <row r="84" spans="1:48" s="27" customFormat="1" ht="45" x14ac:dyDescent="0.25">
      <c r="A84" s="27">
        <v>2019</v>
      </c>
      <c r="B84" s="10">
        <v>43739</v>
      </c>
      <c r="C84" s="10">
        <v>43830</v>
      </c>
      <c r="D84" s="27" t="s">
        <v>111</v>
      </c>
      <c r="H84" s="20" t="s">
        <v>666</v>
      </c>
      <c r="I84" s="15" t="s">
        <v>245</v>
      </c>
      <c r="J84" s="20" t="s">
        <v>112</v>
      </c>
      <c r="K84" s="20" t="s">
        <v>120</v>
      </c>
      <c r="L84" s="20" t="s">
        <v>216</v>
      </c>
      <c r="M84" s="8" t="s">
        <v>667</v>
      </c>
      <c r="N84" s="8" t="s">
        <v>120</v>
      </c>
      <c r="O84" s="8" t="s">
        <v>147</v>
      </c>
      <c r="P84" s="8" t="s">
        <v>627</v>
      </c>
      <c r="Q84" s="27" t="s">
        <v>154</v>
      </c>
      <c r="R84" s="27" t="s">
        <v>668</v>
      </c>
      <c r="S84" s="27">
        <v>619</v>
      </c>
      <c r="T84" s="27">
        <v>7</v>
      </c>
      <c r="U84" s="27" t="s">
        <v>179</v>
      </c>
      <c r="V84" s="27" t="s">
        <v>261</v>
      </c>
      <c r="W84" s="27">
        <v>1</v>
      </c>
      <c r="X84" s="27" t="s">
        <v>267</v>
      </c>
      <c r="Y84" s="27">
        <v>53</v>
      </c>
      <c r="Z84" s="27" t="s">
        <v>267</v>
      </c>
      <c r="AA84" s="27">
        <v>16</v>
      </c>
      <c r="AB84" s="27" t="s">
        <v>120</v>
      </c>
      <c r="AC84" s="27">
        <v>58000</v>
      </c>
      <c r="AS84" s="27" t="s">
        <v>241</v>
      </c>
      <c r="AT84" s="10">
        <v>43834</v>
      </c>
      <c r="AU84" s="10">
        <v>43834</v>
      </c>
      <c r="AV84" s="5" t="s">
        <v>242</v>
      </c>
    </row>
    <row r="85" spans="1:48" s="24" customFormat="1" ht="45" x14ac:dyDescent="0.25">
      <c r="A85" s="25">
        <v>2019</v>
      </c>
      <c r="B85" s="10">
        <v>43739</v>
      </c>
      <c r="C85" s="10">
        <v>43830</v>
      </c>
      <c r="D85" s="24" t="s">
        <v>111</v>
      </c>
      <c r="H85" s="20" t="s">
        <v>611</v>
      </c>
      <c r="I85" s="15" t="s">
        <v>245</v>
      </c>
      <c r="J85" s="20" t="s">
        <v>112</v>
      </c>
      <c r="K85" s="20" t="s">
        <v>120</v>
      </c>
      <c r="L85" s="20" t="s">
        <v>216</v>
      </c>
      <c r="M85" s="8" t="s">
        <v>612</v>
      </c>
      <c r="N85" s="8" t="s">
        <v>120</v>
      </c>
      <c r="O85" s="8" t="s">
        <v>147</v>
      </c>
      <c r="P85" s="8" t="s">
        <v>613</v>
      </c>
      <c r="Q85" s="24" t="s">
        <v>173</v>
      </c>
      <c r="R85" s="24" t="s">
        <v>614</v>
      </c>
      <c r="S85" s="24">
        <v>2462</v>
      </c>
      <c r="U85" s="24" t="s">
        <v>179</v>
      </c>
      <c r="V85" s="24" t="s">
        <v>615</v>
      </c>
      <c r="W85" s="24">
        <v>1</v>
      </c>
      <c r="X85" s="24" t="s">
        <v>323</v>
      </c>
      <c r="Y85" s="24">
        <v>120</v>
      </c>
      <c r="Z85" s="24" t="s">
        <v>323</v>
      </c>
      <c r="AA85" s="24">
        <v>14</v>
      </c>
      <c r="AB85" s="24" t="s">
        <v>133</v>
      </c>
      <c r="AC85" s="24">
        <v>45079</v>
      </c>
      <c r="AS85" s="24" t="s">
        <v>241</v>
      </c>
      <c r="AT85" s="10">
        <v>43834</v>
      </c>
      <c r="AU85" s="10">
        <v>43834</v>
      </c>
      <c r="AV85" s="5" t="s">
        <v>242</v>
      </c>
    </row>
    <row r="86" spans="1:48" ht="45" x14ac:dyDescent="0.25">
      <c r="A86" s="25"/>
      <c r="B86" s="10">
        <v>43739</v>
      </c>
      <c r="C86" s="10">
        <v>43830</v>
      </c>
      <c r="D86" s="23" t="s">
        <v>110</v>
      </c>
      <c r="E86" t="s">
        <v>266</v>
      </c>
      <c r="F86" t="s">
        <v>363</v>
      </c>
      <c r="G86" t="s">
        <v>498</v>
      </c>
      <c r="H86" s="20" t="s">
        <v>499</v>
      </c>
      <c r="I86" s="15" t="s">
        <v>245</v>
      </c>
      <c r="J86" s="20" t="s">
        <v>112</v>
      </c>
      <c r="K86" s="20" t="s">
        <v>120</v>
      </c>
      <c r="L86" s="20" t="s">
        <v>216</v>
      </c>
      <c r="M86" s="8" t="s">
        <v>500</v>
      </c>
      <c r="N86" s="8" t="s">
        <v>120</v>
      </c>
      <c r="O86" s="8" t="s">
        <v>147</v>
      </c>
      <c r="P86" s="8" t="s">
        <v>501</v>
      </c>
      <c r="Q86" s="23" t="s">
        <v>173</v>
      </c>
      <c r="R86" t="s">
        <v>502</v>
      </c>
      <c r="S86">
        <v>227</v>
      </c>
      <c r="U86" s="23" t="s">
        <v>179</v>
      </c>
      <c r="V86" t="s">
        <v>261</v>
      </c>
      <c r="W86">
        <v>1</v>
      </c>
      <c r="X86" t="s">
        <v>237</v>
      </c>
      <c r="Y86">
        <v>16</v>
      </c>
      <c r="Z86" t="s">
        <v>237</v>
      </c>
      <c r="AA86">
        <v>16</v>
      </c>
      <c r="AB86" s="23" t="s">
        <v>120</v>
      </c>
      <c r="AC86">
        <v>58400</v>
      </c>
      <c r="AH86" t="s">
        <v>503</v>
      </c>
      <c r="AI86" t="s">
        <v>504</v>
      </c>
      <c r="AJ86" t="s">
        <v>498</v>
      </c>
      <c r="AS86" t="s">
        <v>241</v>
      </c>
      <c r="AT86" s="10">
        <v>43834</v>
      </c>
      <c r="AU86" s="10">
        <v>43834</v>
      </c>
      <c r="AV86" s="5" t="s">
        <v>242</v>
      </c>
    </row>
    <row r="87" spans="1:48" ht="45" x14ac:dyDescent="0.25">
      <c r="A87" s="24"/>
      <c r="B87" s="10">
        <v>43739</v>
      </c>
      <c r="C87" s="10">
        <v>43830</v>
      </c>
      <c r="D87" s="23" t="s">
        <v>110</v>
      </c>
      <c r="H87" s="20" t="s">
        <v>505</v>
      </c>
      <c r="I87" s="15" t="s">
        <v>245</v>
      </c>
      <c r="J87" s="20" t="s">
        <v>112</v>
      </c>
      <c r="K87" s="20" t="s">
        <v>120</v>
      </c>
      <c r="L87" s="20" t="s">
        <v>216</v>
      </c>
      <c r="M87" s="8" t="s">
        <v>506</v>
      </c>
      <c r="N87" s="8" t="s">
        <v>120</v>
      </c>
      <c r="O87" s="8" t="s">
        <v>147</v>
      </c>
      <c r="P87" s="8" t="s">
        <v>507</v>
      </c>
      <c r="Q87" s="23" t="s">
        <v>154</v>
      </c>
      <c r="R87" t="s">
        <v>508</v>
      </c>
      <c r="S87">
        <v>30</v>
      </c>
      <c r="T87" t="s">
        <v>320</v>
      </c>
      <c r="U87" s="23" t="s">
        <v>179</v>
      </c>
      <c r="V87" t="s">
        <v>261</v>
      </c>
      <c r="W87">
        <v>1</v>
      </c>
      <c r="X87" t="s">
        <v>267</v>
      </c>
      <c r="Y87">
        <v>53</v>
      </c>
      <c r="Z87" t="s">
        <v>267</v>
      </c>
      <c r="AA87">
        <v>16</v>
      </c>
      <c r="AB87" s="23" t="s">
        <v>120</v>
      </c>
      <c r="AC87">
        <v>58000</v>
      </c>
      <c r="AS87" t="s">
        <v>241</v>
      </c>
      <c r="AT87" s="10">
        <v>43834</v>
      </c>
      <c r="AU87" s="10">
        <v>43834</v>
      </c>
      <c r="AV87" s="5" t="s">
        <v>242</v>
      </c>
    </row>
    <row r="88" spans="1:48" x14ac:dyDescent="0.25">
      <c r="A88">
        <v>2019</v>
      </c>
      <c r="N88" s="8"/>
      <c r="Q88" s="23"/>
      <c r="AB88" s="23"/>
    </row>
    <row r="89" spans="1:48" x14ac:dyDescent="0.25">
      <c r="A89">
        <v>2019</v>
      </c>
      <c r="N89" s="8"/>
      <c r="Q89" s="23"/>
      <c r="AB89" s="23"/>
    </row>
    <row r="90" spans="1:48" x14ac:dyDescent="0.25">
      <c r="Q90" s="23"/>
      <c r="AB90" s="23"/>
    </row>
    <row r="91" spans="1:48" x14ac:dyDescent="0.25">
      <c r="Q91" s="23"/>
      <c r="AB91" s="23"/>
    </row>
    <row r="92" spans="1:48" x14ac:dyDescent="0.25">
      <c r="Q92" s="23"/>
      <c r="AB92" s="23"/>
    </row>
    <row r="93" spans="1:48" x14ac:dyDescent="0.25">
      <c r="AB93" s="23"/>
    </row>
    <row r="94" spans="1:48" x14ac:dyDescent="0.25">
      <c r="AB94" s="23"/>
    </row>
    <row r="95" spans="1:48" x14ac:dyDescent="0.25">
      <c r="AB95" s="23"/>
    </row>
    <row r="96" spans="1:48" x14ac:dyDescent="0.25">
      <c r="AB96" s="23"/>
    </row>
    <row r="97" spans="28:28" x14ac:dyDescent="0.25">
      <c r="AB97" s="23"/>
    </row>
    <row r="98" spans="28:28" x14ac:dyDescent="0.25">
      <c r="AB98" s="23"/>
    </row>
    <row r="99" spans="28:28" x14ac:dyDescent="0.25">
      <c r="AB99" s="23"/>
    </row>
    <row r="100" spans="28:28" x14ac:dyDescent="0.25">
      <c r="AB100" s="23"/>
    </row>
    <row r="101" spans="28:28" x14ac:dyDescent="0.25">
      <c r="AB101" s="23"/>
    </row>
    <row r="102" spans="28:28" x14ac:dyDescent="0.25">
      <c r="AB102" s="23"/>
    </row>
    <row r="103" spans="28:28" x14ac:dyDescent="0.25">
      <c r="AB103" s="23"/>
    </row>
    <row r="104" spans="28:28" x14ac:dyDescent="0.25">
      <c r="AB104" s="23"/>
    </row>
    <row r="105" spans="28:28" x14ac:dyDescent="0.25">
      <c r="AB105" s="23"/>
    </row>
    <row r="106" spans="28:28" x14ac:dyDescent="0.25">
      <c r="AB106" s="23"/>
    </row>
    <row r="107" spans="28:28" x14ac:dyDescent="0.25">
      <c r="AB107" s="23"/>
    </row>
    <row r="108" spans="28:28" x14ac:dyDescent="0.25">
      <c r="AB108" s="23"/>
    </row>
    <row r="109" spans="28:28" x14ac:dyDescent="0.25">
      <c r="AB109" s="23"/>
    </row>
    <row r="110" spans="28:28" x14ac:dyDescent="0.25">
      <c r="AB110" s="23"/>
    </row>
    <row r="111" spans="28:28" x14ac:dyDescent="0.25">
      <c r="AB111" s="23"/>
    </row>
    <row r="112" spans="28:28" x14ac:dyDescent="0.25">
      <c r="AB112" s="23"/>
    </row>
    <row r="113" spans="28:28" x14ac:dyDescent="0.25">
      <c r="AB113" s="2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44:K86 K8:K42" xr:uid="{00000000-0002-0000-0000-000000000000}">
      <formula1>Hidden_310</formula1>
    </dataValidation>
    <dataValidation type="list" allowBlank="1" showErrorMessage="1" sqref="N44:N89 N8:N42" xr:uid="{00000000-0002-0000-0000-000001000000}">
      <formula1>Hidden_413</formula1>
    </dataValidation>
    <dataValidation type="list" allowBlank="1" showErrorMessage="1" sqref="Q44:Q92 Q8:Q42" xr:uid="{00000000-0002-0000-0000-000002000000}">
      <formula1>Hidden_616</formula1>
    </dataValidation>
    <dataValidation type="list" allowBlank="1" showErrorMessage="1" sqref="U44:U87 U8:U42" xr:uid="{00000000-0002-0000-0000-000003000000}">
      <formula1>Hidden_720</formula1>
    </dataValidation>
    <dataValidation type="list" allowBlank="1" showErrorMessage="1" sqref="AB44:AB113 AB8:AB42" xr:uid="{00000000-0002-0000-0000-000004000000}">
      <formula1>Hidden_827</formula1>
    </dataValidation>
    <dataValidation type="list" allowBlank="1" showErrorMessage="1" sqref="J8:J42" xr:uid="{00000000-0002-0000-0000-000005000000}">
      <formula1>Hidden_29</formula1>
    </dataValidation>
    <dataValidation type="list" allowBlank="1" showErrorMessage="1" sqref="O8:O42" xr:uid="{00000000-0002-0000-0000-000006000000}">
      <formula1>Hidden_514</formula1>
    </dataValidation>
    <dataValidation type="list" allowBlank="1" showErrorMessage="1" sqref="D8:D87" xr:uid="{00000000-0002-0000-0000-000007000000}">
      <formula1>Hidden_13</formula1>
    </dataValidation>
  </dataValidations>
  <hyperlinks>
    <hyperlink ref="AN9" r:id="rId1" xr:uid="{00000000-0004-0000-0000-000000000000}"/>
    <hyperlink ref="AN10" r:id="rId2" xr:uid="{00000000-0004-0000-0000-000001000000}"/>
    <hyperlink ref="AN11" r:id="rId3" display="https://www.bancomer.com.mx/" xr:uid="{00000000-0004-0000-0000-000002000000}"/>
    <hyperlink ref="AL25" r:id="rId4" xr:uid="{00000000-0004-0000-0000-000003000000}"/>
    <hyperlink ref="AL26" r:id="rId5" xr:uid="{00000000-0004-0000-0000-000004000000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2018-10-15T16:07:18Z</dcterms:created>
  <dcterms:modified xsi:type="dcterms:W3CDTF">2020-09-11T17:58:29Z</dcterms:modified>
</cp:coreProperties>
</file>