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Respaldo Chark\Documentos\TRANSPARENCIA PNT\2018-2021\ARTICULO 35\20 FRACCIÓN XX Tramites, requisitos y formatos que ofrecen TRI T.A\2021\"/>
    </mc:Choice>
  </mc:AlternateContent>
  <xr:revisionPtr revIDLastSave="0" documentId="13_ncr:1_{879B30BD-7DEC-4EA9-8408-05F82918C6E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s>
  <calcPr calcId="0"/>
</workbook>
</file>

<file path=xl/sharedStrings.xml><?xml version="1.0" encoding="utf-8"?>
<sst xmlns="http://schemas.openxmlformats.org/spreadsheetml/2006/main" count="778" uniqueCount="379">
  <si>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</si>
  <si>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</si>
  <si>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</si>
  <si>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</si>
  <si>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</si>
  <si>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</si>
  <si>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</si>
  <si>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</si>
  <si>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</si>
  <si>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</si>
  <si>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</si>
  <si>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</si>
  <si>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</si>
  <si>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</si>
  <si>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</si>
  <si>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</si>
  <si>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</si>
  <si>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</si>
  <si>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</si>
  <si>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</si>
  <si>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</si>
  <si>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</si>
  <si>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</si>
  <si>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</si>
  <si>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</si>
  <si>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</si>
  <si>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</si>
  <si>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</si>
  <si>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</si>
  <si>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</si>
  <si>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</si>
  <si>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</si>
  <si>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</si>
  <si>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</si>
  <si>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</si>
  <si>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</si>
  <si>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</si>
  <si>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</si>
  <si>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</si>
  <si>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</si>
  <si>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</si>
  <si>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</si>
  <si>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</si>
  <si>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</si>
  <si>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</si>
  <si>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</si>
  <si>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</si>
  <si>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</si>
  <si>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</si>
  <si>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</si>
  <si>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</si>
  <si>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</si>
  <si>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</si>
  <si>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</si>
  <si>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</si>
  <si>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</si>
  <si>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</si>
  <si>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</si>
  <si>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</si>
  <si>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</si>
  <si>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</si>
  <si>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</si>
  <si>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</si>
  <si>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</si>
  <si>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</si>
  <si>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</si>
  <si>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</si>
  <si>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</si>
  <si>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</si>
  <si>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</si>
  <si>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</si>
  <si>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</si>
  <si>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</si>
  <si>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</si>
  <si>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</si>
  <si>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</si>
  <si>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</si>
  <si>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</si>
  <si>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</si>
  <si>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</si>
  <si>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</si>
  <si>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</si>
  <si>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</si>
  <si>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</si>
  <si>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</si>
  <si>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</si>
  <si>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</si>
  <si>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</si>
  <si>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</si>
  <si>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</si>
  <si>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</si>
  <si>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</si>
  <si>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</si>
  <si>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</si>
  <si>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</si>
  <si>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</si>
  <si>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</si>
  <si>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</si>
  <si>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</si>
  <si>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</si>
  <si>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</si>
  <si>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</si>
  <si>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</si>
  <si>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</si>
  <si>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</si>
  <si>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</si>
  <si>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</si>
  <si>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</si>
  <si>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</si>
  <si>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</si>
  <si>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</si>
  <si>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</si>
  <si>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</si>
  <si>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</si>
  <si>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</si>
  <si>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</si>
  <si>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</si>
  <si>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</si>
  <si>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</si>
  <si>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</si>
  <si>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</si>
  <si>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</si>
  <si>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</si>
  <si>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</si>
  <si>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</si>
  <si>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</si>
  <si>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</si>
  <si>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</si>
  <si>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</si>
  <si>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</si>
  <si>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</si>
  <si>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</si>
  <si>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</si>
  <si>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</si>
  <si>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</si>
  <si>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</si>
  <si>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</si>
  <si>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</si>
  <si>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</si>
  <si>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</si>
  <si>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</si>
  <si>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</si>
  <si>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</si>
  <si>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</si>
  <si>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</si>
  <si>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</si>
  <si>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</si>
  <si>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</si>
  <si>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</si>
  <si>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</si>
  <si>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</si>
  <si>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</si>
  <si>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</si>
  <si>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</si>
  <si>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</si>
  <si>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</si>
  <si>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</si>
  <si>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</si>
  <si>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</si>
  <si>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</si>
  <si>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</si>
  <si>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</si>
  <si>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</si>
  <si>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</si>
  <si>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</si>
  <si>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</si>
  <si>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</si>
  <si>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</si>
  <si>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</si>
  <si>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</si>
  <si>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</si>
  <si>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</si>
  <si>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</si>
  <si>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</si>
  <si>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</si>
  <si>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</si>
  <si>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</si>
  <si>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</si>
  <si>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</si>
  <si>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</si>
  <si>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</si>
  <si>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</si>
  <si>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</si>
  <si>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</si>
  <si>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</si>
  <si>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</si>
  <si>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</si>
  <si>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</si>
  <si>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</si>
  <si>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</si>
  <si>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</si>
  <si>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</si>
  <si>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</si>
  <si>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</si>
  <si>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</si>
  <si>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</si>
  <si>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</si>
  <si>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</si>
  <si>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</si>
  <si>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</si>
  <si>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</si>
  <si>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</si>
  <si>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</si>
  <si>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</si>
  <si>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</si>
  <si>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</si>
  <si>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</si>
  <si>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</si>
  <si>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</si>
  <si>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</si>
  <si>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</si>
  <si>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</si>
  <si>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</si>
  <si>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</si>
  <si>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</si>
  <si>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</si>
  <si>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</si>
  <si>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</si>
  <si>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</si>
  <si>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</si>
  <si>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</si>
  <si>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</si>
  <si>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</si>
  <si>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</si>
  <si>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</si>
  <si>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</si>
  <si>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</si>
  <si>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</si>
  <si>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</si>
  <si>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</si>
  <si>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NO ANTECEDENTES PENALES</t>
  </si>
  <si>
    <t>POBLACION EN GENERAL</t>
  </si>
  <si>
    <t>OBTENCION DE DOCUMENTO REQUERIDO</t>
  </si>
  <si>
    <t>PRESENCIAL</t>
  </si>
  <si>
    <t>COPIA DE LA CREDENCIAL DE ELECTOR, COPIA DE COMPROBANTE DE DOMICILIO, COPIA DEL ACTA DE NACIMIENTO</t>
  </si>
  <si>
    <t>MISMO DIA</t>
  </si>
  <si>
    <t>6 MESES</t>
  </si>
  <si>
    <t>SINDICATURA</t>
  </si>
  <si>
    <t>Allende</t>
  </si>
  <si>
    <t>S/N</t>
  </si>
  <si>
    <t>Coeneo de Libertad</t>
  </si>
  <si>
    <t>Coeneo</t>
  </si>
  <si>
    <t>4543685188 Ext 104</t>
  </si>
  <si>
    <t>sindicaturacoeneo@hotmail.com</t>
  </si>
  <si>
    <t>9:00 a.m a 3:00 p.m</t>
  </si>
  <si>
    <t>LEY DE INGRESOS MUNICIPAL</t>
  </si>
  <si>
    <t>TESORERIA MUNICIPAL</t>
  </si>
  <si>
    <t>sindicaturacoeneo1821@hotmail.com</t>
  </si>
  <si>
    <t>s/n</t>
  </si>
  <si>
    <t>Coeneo de La Libertad</t>
  </si>
  <si>
    <t>TAMBIEN SE REQUIERE DE UNA FOTO TAMAÑO INFANTIL DEL INTERESADO, SEA EN COLOR BLANCO Y NEGRO O DE COLOR</t>
  </si>
  <si>
    <t>CARTA DE POLICIA</t>
  </si>
  <si>
    <t>ATENCION A LA CIUDANIA , POR QUEJAS Y DENUNCIAS</t>
  </si>
  <si>
    <t>COPIA DE LA CREDENCIAL DE ELECTOR.</t>
  </si>
  <si>
    <t>CONVENIOS</t>
  </si>
  <si>
    <t>COPIA DE LA CREDENCIAL DE ELECTOR</t>
  </si>
  <si>
    <t>PERMISOS PARA JARIPEOS</t>
  </si>
  <si>
    <t>PERMISOS PARA EVENTOS SOCIALES</t>
  </si>
  <si>
    <t>USO PARA TRAMITE DE LEGALIZACION E IDENTIFICACIÓN</t>
  </si>
  <si>
    <t>SOLUCION A  SU PROBLEMAS, Y FACILITACION DE DOCUMENTACION QUE SOLICITA.</t>
  </si>
  <si>
    <t>EXPEDICION DE CITATORIOS</t>
  </si>
  <si>
    <t>COMPARECENCIAS</t>
  </si>
  <si>
    <t>SOLUCION  A LAS PARTES EN CONFLICTO, LLEGANDO  A UNA CONCILIACION, Y SOLUCION A SU QUEJA</t>
  </si>
  <si>
    <t>PERMISO  PARA RALIZAR SU EVENTO SOCIAL,  Y APOYO DE SEGURIDAD PUBLICA EN CASO DE SER NECESARIO</t>
  </si>
  <si>
    <t>PERMISO PARA LA REALIZACION DEL EVENTO JARIPEO  YAPOYO DE SEGURIDAD PUBLICA EN CASO DE SER NECESARIO</t>
  </si>
  <si>
    <t>APOYO PARA CITAR, CON DATOS DE DIA Y HORA, AL CIUDADANO CON EL QUE EXISTE ALGUN CONFLICTO CON LA PARTE DEMANDANTE.</t>
  </si>
  <si>
    <t>ATENCION Y APOYO A LA CIUDADANIA ANTE SUS QUEJAS Y SOLUCIONES.</t>
  </si>
  <si>
    <t>DENUNCIA DE EXTRAVIO</t>
  </si>
  <si>
    <t>APOYO PARA LA FACILITACION DE DOCUMENTO REQUERIDO DE LA DENUNCIA CORRESPONDIENTE</t>
  </si>
  <si>
    <t>poblacion en general</t>
  </si>
  <si>
    <t>tener buenos servicios para la comunidad y sus municipios</t>
  </si>
  <si>
    <t>presencial</t>
  </si>
  <si>
    <t xml:space="preserve">I. nombre de la persona que reporta II. Datos generales de la misma III. Datos generales de la comunidad </t>
  </si>
  <si>
    <t>15 dias habiles y 5 de prorroga</t>
  </si>
  <si>
    <t>indefinido</t>
  </si>
  <si>
    <t>buen servicio para la comunidad y sus municipios</t>
  </si>
  <si>
    <t>I. nombre de la persona que reporta II. Datos generales de la misma III. Datos generales de la comunidad IV. Donde se encuentra ubicado el lugar de desendencia</t>
  </si>
  <si>
    <t>oficialia mayor</t>
  </si>
  <si>
    <t>allende</t>
  </si>
  <si>
    <t>coeneo michoacan</t>
  </si>
  <si>
    <t>coeneo de la libertad</t>
  </si>
  <si>
    <t>454 368 51 88                  108</t>
  </si>
  <si>
    <t>oficilia1821@hotmail.com</t>
  </si>
  <si>
    <t>09:00 AM 03:00 PM</t>
  </si>
  <si>
    <t>Ley Orgánica Municipal del Estado de Michoacán de Ocampo</t>
  </si>
  <si>
    <t>Acceder la servicio de alumbrado publico</t>
  </si>
  <si>
    <t>Acceder al servicio de agua potable</t>
  </si>
  <si>
    <t>15 días hábiles y 5 de prorroga</t>
  </si>
  <si>
    <t>oficialía mayor</t>
  </si>
  <si>
    <t>Solicitudes al alumbrado publico</t>
  </si>
  <si>
    <t>Solicitudes de agua potable</t>
  </si>
  <si>
    <t>Insumos para el Campo</t>
  </si>
  <si>
    <t>Productores Agricolas</t>
  </si>
  <si>
    <t>Mayor Rendimiento en sus Cosechas para el Productor a un menor costo</t>
  </si>
  <si>
    <t>Presencial</t>
  </si>
  <si>
    <t>Ser Productor Agricola Activo</t>
  </si>
  <si>
    <t>Solicitud por escrito e IFE</t>
  </si>
  <si>
    <t>20 dias</t>
  </si>
  <si>
    <t>Dto. De Asuntos Agropecuarios</t>
  </si>
  <si>
    <t>4543685188 ext 111</t>
  </si>
  <si>
    <t>ayuntamientocoeneo1821@hotmail.com</t>
  </si>
  <si>
    <t>Reglas de Operación de los Programas</t>
  </si>
  <si>
    <t>Presentar quejas e Inconformidades ante la  Contraloria Municipal</t>
  </si>
  <si>
    <t>Direccion de asuntos agropecuarios</t>
  </si>
  <si>
    <t>Impuesto al predial</t>
  </si>
  <si>
    <t>personas con propiedades</t>
  </si>
  <si>
    <t>Pago del Impuesto al Predial Rustico y Urbano</t>
  </si>
  <si>
    <t>Ser propietario de un predio</t>
  </si>
  <si>
    <t>Nombre del propietario y datos de la propiedad</t>
  </si>
  <si>
    <t>operación de traslado de dominio</t>
  </si>
  <si>
    <t>todo acto por el que se tramita la propiedad</t>
  </si>
  <si>
    <t>requerir el tramite</t>
  </si>
  <si>
    <t>hoja de evalúo, certificado catastral, constancia de no adeudo del predial, formato autorizado</t>
  </si>
  <si>
    <t>constancia de no adeudo</t>
  </si>
  <si>
    <t>documento que valida el pago del impuesto de cierto predio</t>
  </si>
  <si>
    <t>solicitud,datos de la persona y que el predio este pagado</t>
  </si>
  <si>
    <t>solicitud y el ultimo recibo</t>
  </si>
  <si>
    <t>Inmediata</t>
  </si>
  <si>
    <t>Fecha que especifica el mismo</t>
  </si>
  <si>
    <t>Hasta que se vuelva a trasmitir la propiedad</t>
  </si>
  <si>
    <t>hasta el proximo periodo de pago</t>
  </si>
  <si>
    <t>Ley de ingresos del municipio de coeneo vigente</t>
  </si>
  <si>
    <t>DIRECCION DE IMPUESTO PREDIAL</t>
  </si>
  <si>
    <t>Afirmativa</t>
  </si>
  <si>
    <t>Dirección de Impuesto Predial</t>
  </si>
  <si>
    <t>Actos Civicos</t>
  </si>
  <si>
    <t>Poblacion en General</t>
  </si>
  <si>
    <t>Autorizacion para Actos Civicos</t>
  </si>
  <si>
    <t>Coordinación con el sector educativo y el ayuntamiento</t>
  </si>
  <si>
    <t>Programa</t>
  </si>
  <si>
    <t>Carta de Origen y Vecindad</t>
  </si>
  <si>
    <t>Es un documento que tiene como finalidad dar certificacion de que la persona interesada es originaria y vecina del Municipio.</t>
  </si>
  <si>
    <t>Copias: Acta de Nacimiento, INE, CURP, Comprobante de Domicilio y 1 fotografia tamaño Infantil</t>
  </si>
  <si>
    <t>Carta de Bajos Recursos</t>
  </si>
  <si>
    <t>Es un documento que tiene la finalidad de acreditar los bajos recursos de una familia</t>
  </si>
  <si>
    <t>Carta de Identidad</t>
  </si>
  <si>
    <t>Es un documento cuyo objetivo es el de identificarse en caso de ser menor de edad</t>
  </si>
  <si>
    <t>Copias: Acta de Nacimiento, CURP, Comprobante de Domicilio y 1 fotografia tamaño Infantil</t>
  </si>
  <si>
    <t>Constancias de Domicilio</t>
  </si>
  <si>
    <t>Es un documento donde se certifica el domicilio de un ciudadano</t>
  </si>
  <si>
    <t>Copias: Acta de Nacimiento, INE y Comprobante de Domicilio</t>
  </si>
  <si>
    <t>Constancias de Certificacion de Fierros Ganaderos</t>
  </si>
  <si>
    <t>Socios Ganaderos</t>
  </si>
  <si>
    <t xml:space="preserve">Es un documento donde de autoriza el fierro a un ganadero y evitar su duplicidad </t>
  </si>
  <si>
    <t>Copias: INE, Comprobande de domicilio y Patente original</t>
  </si>
  <si>
    <t>Registros de Patentes</t>
  </si>
  <si>
    <t>Se registra la patente en el libro correspondiente del municipio</t>
  </si>
  <si>
    <t>Patente original devidamente refrendada</t>
  </si>
  <si>
    <t>Permisos Laborales</t>
  </si>
  <si>
    <t>Personal del Ayuntamiento</t>
  </si>
  <si>
    <t>Se autoriza el permiso solicitado debidamente autorizado por el jefe de oficina correspondiente</t>
  </si>
  <si>
    <t>Permiso autorizado por el jefe de oficina</t>
  </si>
  <si>
    <t>Eventos Programados</t>
  </si>
  <si>
    <t>Mismo dia de solicitud</t>
  </si>
  <si>
    <t>Ley de Ingresos del Municipio de Coeneo, Michoacán</t>
  </si>
  <si>
    <t>Solicitar nuevamente el servicio o presentar una queja</t>
  </si>
  <si>
    <t>Secretaria Municipal</t>
  </si>
  <si>
    <t>COMERCIANTES</t>
  </si>
  <si>
    <t>REGLAMENTACION, FUNCIONAMIENTO, SEGURIDAD</t>
  </si>
  <si>
    <t>COPIA CREDENCIAL DE ELECTOR, COPIA COMPROBANTE DE DOMICILIO Y SOLICITUD</t>
  </si>
  <si>
    <t>EJERCICIO FISCAL</t>
  </si>
  <si>
    <t>LEY DE INGRESOS</t>
  </si>
  <si>
    <t>EN CASO NECESARIO APOYO DE SEGURIDAD PUBLICA MUNICIPAL</t>
  </si>
  <si>
    <t>TESORERIA</t>
  </si>
  <si>
    <t>REVALIDACION DE LICENCIA</t>
  </si>
  <si>
    <t>LICENCIA VENCIDA</t>
  </si>
  <si>
    <t>EN CASO NECESARIO APOYO DE SEGURIDAD PUBLICA MUNICIPAL             1</t>
  </si>
  <si>
    <t>EXPEDICION DE TITULO DE PERPETUIDAD</t>
  </si>
  <si>
    <t>USUARIOS</t>
  </si>
  <si>
    <t>SANIDAD, HIGIENE Y ORDEN</t>
  </si>
  <si>
    <t>COPIA DE ACTA DE DEFUNCION</t>
  </si>
  <si>
    <t>REFRENDO ANUAL SEPULCRO</t>
  </si>
  <si>
    <t>ULTIMO RECIBO DE PAGO</t>
  </si>
  <si>
    <t>EXPEDICION DE LICENCIA</t>
  </si>
  <si>
    <t>No se cuentan con formatos especificos respecto a los trámites, no se tiene hipervínculo de  información adicional de los trámites ofrecidos por el municipio y no se cuenta con sistema de trámites.</t>
  </si>
  <si>
    <t>No se cuentan con formatos especificos respecto a los trámites, no se tiene hipervínculo de  información adicional de los trámites ofrecidos por el municipio y no se cuenta con sistema de trámites. PARA PODER EXPEDIR ESTE DOCUMENTO SE REQUIERE DE UN SOLICITUD DE PERMISO DE SU AUTORIDAD LOCAL DE SU COMUNIDAD, FIRMADO Y SELLADO(NOTA SOLO COMUNIDADES)</t>
  </si>
  <si>
    <t>No se cuentan con formatos especificos respecto a los trámites, no se tiene hipervínculo de  información adicional de los trámites ofrecidos por el municipio y no se cuenta con sistema de trámites. El costo es variable.</t>
  </si>
  <si>
    <t>No se cuentan con formatos especificos respecto a los trámites, no se tiene hipervínculo de  información adicional de los trámites ofrecidos por el municipio y no se cuenta con sistema de trámites. Costo variable.</t>
  </si>
  <si>
    <t>https://drive.google.com/open?id=1491sAENwFQJiNUFpJYV9R4_nIsQdZuh4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</si>
</sst>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b/>
      <sz val="11"/>
      <color indexed="9"/>
      <name val="Calibri"/>
      <family val="2"/>
      <scheme val="minor"/>
    </font>
    <font>
      <sz val="11"/>
      <color rgb="FF333333"/>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3" borderId="1" xfId="0"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0" fillId="4" borderId="0" xfId="0" applyFill="1" applyAlignment="1">
      <alignment horizontal="center" vertical="center"/>
    </xf>
    <xf numFmtId="8" fontId="5" fillId="0" borderId="0" xfId="0" applyNumberFormat="1" applyFont="1" applyAlignment="1">
      <alignment horizontal="center" vertical="center"/>
    </xf>
    <xf numFmtId="0" fontId="2" fillId="0" borderId="0" xfId="1" applyAlignment="1">
      <alignment horizontal="center" vertical="center" wrapText="1"/>
    </xf>
    <xf numFmtId="2" fontId="0" fillId="0" borderId="0" xfId="0" applyNumberFormat="1" applyAlignment="1">
      <alignment horizontal="center" vertical="center" wrapText="1"/>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cuments\PNT\2018-2021\ARTICULO%2035\20%20FRACCI&#211;N%20XX%20Tramites,%20requisitos%20y%20formatos%20que%20ofrecen%20TRI%20T.A\Nueva%20carpeta\asun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491sAENwFQJiNUFpJYV9R4_nIsQdZuh4" TargetMode="External"/><Relationship Id="rId1" Type="http://schemas.openxmlformats.org/officeDocument/2006/relationships/hyperlink" Target="https://drive.google.com/open?id=1491sAENwFQJiNUFpJYV9R4_nIsQdZuh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oficilia1821@hotmail.com" TargetMode="External"/><Relationship Id="rId1" Type="http://schemas.openxmlformats.org/officeDocument/2006/relationships/hyperlink" Target="mailto:sindicaturacoene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A2" zoomScale="85" zoomScaleNormal="85"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85546875" style="3" customWidth="1"/>
    <col min="5" max="5" width="32.7109375" style="3" bestFit="1" customWidth="1"/>
    <col min="6" max="6" width="40.140625" style="3" customWidth="1"/>
    <col min="7" max="7" width="19.28515625" style="3" bestFit="1" customWidth="1"/>
    <col min="8" max="8" width="48.7109375" style="3" bestFit="1" customWidth="1"/>
    <col min="9" max="9" width="106.28515625" style="3" customWidth="1"/>
    <col min="10" max="10" width="43.140625" style="3" customWidth="1"/>
    <col min="11" max="11" width="44.42578125" style="3" customWidth="1"/>
    <col min="12" max="12" width="32.5703125" style="3" bestFit="1" customWidth="1"/>
    <col min="13" max="13" width="53.28515625" style="3" bestFit="1" customWidth="1"/>
    <col min="14" max="14" width="39" style="3" bestFit="1" customWidth="1"/>
    <col min="15" max="15" width="27" style="3" customWidth="1"/>
    <col min="16" max="16" width="46" style="3" bestFit="1" customWidth="1"/>
    <col min="17" max="17" width="40.42578125" style="3" bestFit="1" customWidth="1"/>
    <col min="18" max="18" width="118.5703125" style="3" customWidth="1"/>
    <col min="19" max="19" width="46" style="3" bestFit="1" customWidth="1"/>
    <col min="20" max="20" width="107.7109375" style="3"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161.28515625" style="3" customWidth="1"/>
    <col min="27" max="16384" width="9.140625" style="3"/>
  </cols>
  <sheetData>
    <row r="1" spans="1:26" hidden="1" x14ac:dyDescent="0.25">
      <c r="A1" s="3" t="s">
        <v>0</v>
      </c>
    </row>
    <row r="2" spans="1:26" x14ac:dyDescent="0.25">
      <c r="A2" s="18" t="s">
        <v>1</v>
      </c>
      <c r="B2" s="19"/>
      <c r="C2" s="19"/>
      <c r="D2" s="18" t="s">
        <v>2</v>
      </c>
      <c r="E2" s="19"/>
      <c r="F2" s="19"/>
      <c r="G2" s="18" t="s">
        <v>3</v>
      </c>
      <c r="H2" s="19"/>
      <c r="I2" s="19"/>
    </row>
    <row r="3" spans="1:26" x14ac:dyDescent="0.25">
      <c r="A3" s="20" t="s">
        <v>4</v>
      </c>
      <c r="B3" s="19"/>
      <c r="C3" s="19"/>
      <c r="D3" s="20" t="s">
        <v>4</v>
      </c>
      <c r="E3" s="19"/>
      <c r="F3" s="19"/>
      <c r="G3" s="20" t="s">
        <v>5</v>
      </c>
      <c r="H3" s="19"/>
      <c r="I3" s="19"/>
    </row>
    <row r="4" spans="1:26" hidden="1" x14ac:dyDescent="0.25">
      <c r="A4" s="3" t="s">
        <v>6</v>
      </c>
      <c r="B4" s="3" t="s">
        <v>7</v>
      </c>
      <c r="C4" s="3" t="s">
        <v>7</v>
      </c>
      <c r="D4" s="3" t="s">
        <v>8</v>
      </c>
      <c r="E4" s="3" t="s">
        <v>8</v>
      </c>
      <c r="F4" s="3" t="s">
        <v>8</v>
      </c>
      <c r="G4" s="3" t="s">
        <v>6</v>
      </c>
      <c r="H4" s="3" t="s">
        <v>9</v>
      </c>
      <c r="I4" s="3" t="s">
        <v>8</v>
      </c>
      <c r="J4" s="3" t="s">
        <v>9</v>
      </c>
      <c r="K4" s="3" t="s">
        <v>6</v>
      </c>
      <c r="L4" s="3" t="s">
        <v>6</v>
      </c>
      <c r="M4" s="3" t="s">
        <v>10</v>
      </c>
      <c r="N4" s="3" t="s">
        <v>11</v>
      </c>
      <c r="O4" s="3" t="s">
        <v>8</v>
      </c>
      <c r="P4" s="3" t="s">
        <v>10</v>
      </c>
      <c r="Q4" s="3" t="s">
        <v>8</v>
      </c>
      <c r="R4" s="3" t="s">
        <v>8</v>
      </c>
      <c r="S4" s="3" t="s">
        <v>10</v>
      </c>
      <c r="T4" s="3" t="s">
        <v>8</v>
      </c>
      <c r="U4" s="3" t="s">
        <v>9</v>
      </c>
      <c r="V4" s="3" t="s">
        <v>9</v>
      </c>
      <c r="W4" s="3" t="s">
        <v>8</v>
      </c>
      <c r="X4" s="3" t="s">
        <v>7</v>
      </c>
      <c r="Y4" s="3" t="s">
        <v>12</v>
      </c>
      <c r="Z4" s="3" t="s">
        <v>13</v>
      </c>
    </row>
    <row r="5" spans="1:2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row>
    <row r="6" spans="1:2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ht="4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ht="30" x14ac:dyDescent="0.25">
      <c r="A8" s="3">
        <v>2021</v>
      </c>
      <c r="B8" s="4">
        <v>44197</v>
      </c>
      <c r="C8" s="4">
        <v>44286</v>
      </c>
      <c r="D8" s="3" t="s">
        <v>230</v>
      </c>
      <c r="E8" s="3" t="s">
        <v>231</v>
      </c>
      <c r="F8" s="3" t="s">
        <v>232</v>
      </c>
      <c r="G8" s="3" t="s">
        <v>233</v>
      </c>
      <c r="H8" s="12" t="s">
        <v>378</v>
      </c>
      <c r="I8" s="3" t="s">
        <v>234</v>
      </c>
      <c r="K8" s="3" t="s">
        <v>235</v>
      </c>
      <c r="L8" s="3" t="s">
        <v>236</v>
      </c>
      <c r="M8" s="3">
        <v>1</v>
      </c>
      <c r="N8" s="13">
        <v>45</v>
      </c>
      <c r="O8" s="3" t="s">
        <v>245</v>
      </c>
      <c r="P8" s="3">
        <v>1</v>
      </c>
      <c r="Q8" s="3" t="s">
        <v>284</v>
      </c>
      <c r="R8" s="3" t="s">
        <v>258</v>
      </c>
      <c r="S8" s="3">
        <v>1</v>
      </c>
      <c r="T8" s="3" t="s">
        <v>250</v>
      </c>
      <c r="W8" s="3" t="s">
        <v>237</v>
      </c>
      <c r="X8" s="4">
        <v>44289</v>
      </c>
      <c r="Y8" s="4">
        <v>44289</v>
      </c>
      <c r="Z8" s="3" t="s">
        <v>374</v>
      </c>
    </row>
    <row r="9" spans="1:26" ht="30" x14ac:dyDescent="0.25">
      <c r="A9" s="17">
        <v>2021</v>
      </c>
      <c r="B9" s="4">
        <v>44197</v>
      </c>
      <c r="C9" s="4">
        <v>44286</v>
      </c>
      <c r="D9" s="3" t="s">
        <v>251</v>
      </c>
      <c r="E9" s="3" t="s">
        <v>231</v>
      </c>
      <c r="F9" s="3" t="s">
        <v>232</v>
      </c>
      <c r="G9" s="3" t="s">
        <v>233</v>
      </c>
      <c r="H9" s="12" t="s">
        <v>378</v>
      </c>
      <c r="I9" s="3" t="s">
        <v>234</v>
      </c>
      <c r="K9" s="3" t="s">
        <v>235</v>
      </c>
      <c r="L9" s="3" t="s">
        <v>236</v>
      </c>
      <c r="M9" s="3">
        <v>1</v>
      </c>
      <c r="N9" s="13">
        <v>45</v>
      </c>
      <c r="O9" s="3" t="s">
        <v>245</v>
      </c>
      <c r="P9" s="3">
        <v>1</v>
      </c>
      <c r="Q9" s="3" t="s">
        <v>284</v>
      </c>
      <c r="R9" s="3" t="s">
        <v>258</v>
      </c>
      <c r="S9" s="3">
        <v>1</v>
      </c>
      <c r="T9" s="3" t="s">
        <v>250</v>
      </c>
      <c r="W9" s="3" t="s">
        <v>237</v>
      </c>
      <c r="X9" s="4">
        <v>44289</v>
      </c>
      <c r="Y9" s="4">
        <v>44289</v>
      </c>
      <c r="Z9" s="3" t="s">
        <v>374</v>
      </c>
    </row>
    <row r="10" spans="1:26" ht="30" x14ac:dyDescent="0.25">
      <c r="A10" s="17">
        <v>2021</v>
      </c>
      <c r="B10" s="4">
        <v>44197</v>
      </c>
      <c r="C10" s="4">
        <v>44286</v>
      </c>
      <c r="D10" s="3" t="s">
        <v>252</v>
      </c>
      <c r="E10" s="3" t="s">
        <v>231</v>
      </c>
      <c r="F10" s="3" t="s">
        <v>232</v>
      </c>
      <c r="G10" s="3" t="s">
        <v>233</v>
      </c>
      <c r="H10" s="12" t="s">
        <v>378</v>
      </c>
      <c r="I10" s="3" t="s">
        <v>253</v>
      </c>
      <c r="K10" s="3" t="s">
        <v>235</v>
      </c>
      <c r="M10" s="3">
        <v>1</v>
      </c>
      <c r="N10" s="3">
        <v>0</v>
      </c>
      <c r="Q10" s="3" t="s">
        <v>284</v>
      </c>
      <c r="R10" s="3" t="s">
        <v>259</v>
      </c>
      <c r="S10" s="3">
        <v>1</v>
      </c>
      <c r="W10" s="3" t="s">
        <v>237</v>
      </c>
      <c r="X10" s="4">
        <v>44289</v>
      </c>
      <c r="Y10" s="4">
        <v>44289</v>
      </c>
      <c r="Z10" s="3" t="s">
        <v>374</v>
      </c>
    </row>
    <row r="11" spans="1:26" ht="30" x14ac:dyDescent="0.25">
      <c r="A11" s="17">
        <v>2021</v>
      </c>
      <c r="B11" s="4">
        <v>44197</v>
      </c>
      <c r="C11" s="4">
        <v>44286</v>
      </c>
      <c r="D11" s="3" t="s">
        <v>254</v>
      </c>
      <c r="E11" s="3" t="s">
        <v>231</v>
      </c>
      <c r="F11" s="3" t="s">
        <v>232</v>
      </c>
      <c r="G11" s="3" t="s">
        <v>233</v>
      </c>
      <c r="H11" s="12" t="s">
        <v>378</v>
      </c>
      <c r="I11" s="3" t="s">
        <v>255</v>
      </c>
      <c r="K11" s="3" t="s">
        <v>235</v>
      </c>
      <c r="M11" s="3">
        <v>1</v>
      </c>
      <c r="N11" s="3">
        <v>0</v>
      </c>
      <c r="Q11" s="3" t="s">
        <v>284</v>
      </c>
      <c r="R11" s="3" t="s">
        <v>262</v>
      </c>
      <c r="S11" s="3">
        <v>1</v>
      </c>
      <c r="W11" s="3" t="s">
        <v>237</v>
      </c>
      <c r="X11" s="4">
        <v>44289</v>
      </c>
      <c r="Y11" s="4">
        <v>44289</v>
      </c>
      <c r="Z11" s="3" t="s">
        <v>374</v>
      </c>
    </row>
    <row r="12" spans="1:26" ht="45" x14ac:dyDescent="0.25">
      <c r="A12" s="17">
        <v>2021</v>
      </c>
      <c r="B12" s="4">
        <v>44197</v>
      </c>
      <c r="C12" s="4">
        <v>44286</v>
      </c>
      <c r="D12" s="3" t="s">
        <v>257</v>
      </c>
      <c r="E12" s="3" t="s">
        <v>231</v>
      </c>
      <c r="F12" s="3" t="s">
        <v>232</v>
      </c>
      <c r="G12" s="3" t="s">
        <v>233</v>
      </c>
      <c r="H12" s="12" t="s">
        <v>378</v>
      </c>
      <c r="I12" s="3" t="s">
        <v>255</v>
      </c>
      <c r="K12" s="3" t="s">
        <v>235</v>
      </c>
      <c r="M12" s="3">
        <v>1</v>
      </c>
      <c r="N12" s="3">
        <v>0</v>
      </c>
      <c r="Q12" s="3" t="s">
        <v>284</v>
      </c>
      <c r="R12" s="3" t="s">
        <v>263</v>
      </c>
      <c r="S12" s="3">
        <v>1</v>
      </c>
      <c r="W12" s="3" t="s">
        <v>237</v>
      </c>
      <c r="X12" s="4">
        <v>44289</v>
      </c>
      <c r="Y12" s="4">
        <v>44289</v>
      </c>
      <c r="Z12" s="3" t="s">
        <v>375</v>
      </c>
    </row>
    <row r="13" spans="1:26" ht="45" x14ac:dyDescent="0.25">
      <c r="A13" s="17">
        <v>2021</v>
      </c>
      <c r="B13" s="4">
        <v>44197</v>
      </c>
      <c r="C13" s="4">
        <v>44286</v>
      </c>
      <c r="D13" s="3" t="s">
        <v>256</v>
      </c>
      <c r="E13" s="3" t="s">
        <v>231</v>
      </c>
      <c r="F13" s="3" t="s">
        <v>232</v>
      </c>
      <c r="G13" s="3" t="s">
        <v>233</v>
      </c>
      <c r="H13" s="12" t="s">
        <v>378</v>
      </c>
      <c r="I13" s="3" t="s">
        <v>255</v>
      </c>
      <c r="K13" s="3" t="s">
        <v>235</v>
      </c>
      <c r="M13" s="3">
        <v>1</v>
      </c>
      <c r="N13" s="3">
        <v>0</v>
      </c>
      <c r="Q13" s="3" t="s">
        <v>284</v>
      </c>
      <c r="R13" s="3" t="s">
        <v>264</v>
      </c>
      <c r="S13" s="3">
        <v>1</v>
      </c>
      <c r="W13" s="3" t="s">
        <v>237</v>
      </c>
      <c r="X13" s="4">
        <v>44289</v>
      </c>
      <c r="Y13" s="4">
        <v>44289</v>
      </c>
      <c r="Z13" s="3" t="s">
        <v>375</v>
      </c>
    </row>
    <row r="14" spans="1:26" ht="30" x14ac:dyDescent="0.25">
      <c r="A14" s="17">
        <v>2021</v>
      </c>
      <c r="B14" s="4">
        <v>44197</v>
      </c>
      <c r="C14" s="4">
        <v>44286</v>
      </c>
      <c r="D14" s="3" t="s">
        <v>260</v>
      </c>
      <c r="E14" s="3" t="s">
        <v>231</v>
      </c>
      <c r="F14" s="3" t="s">
        <v>232</v>
      </c>
      <c r="G14" s="3" t="s">
        <v>233</v>
      </c>
      <c r="H14" s="12" t="s">
        <v>378</v>
      </c>
      <c r="I14" s="3" t="s">
        <v>255</v>
      </c>
      <c r="K14" s="3" t="s">
        <v>235</v>
      </c>
      <c r="M14" s="3">
        <v>1</v>
      </c>
      <c r="N14" s="3">
        <v>0</v>
      </c>
      <c r="Q14" s="3" t="s">
        <v>284</v>
      </c>
      <c r="R14" s="3" t="s">
        <v>265</v>
      </c>
      <c r="S14" s="3">
        <v>1</v>
      </c>
      <c r="W14" s="3" t="s">
        <v>237</v>
      </c>
      <c r="X14" s="4">
        <v>44289</v>
      </c>
      <c r="Y14" s="4">
        <v>44289</v>
      </c>
      <c r="Z14" s="3" t="s">
        <v>374</v>
      </c>
    </row>
    <row r="15" spans="1:26" ht="30" x14ac:dyDescent="0.25">
      <c r="A15" s="17">
        <v>2021</v>
      </c>
      <c r="B15" s="4">
        <v>44197</v>
      </c>
      <c r="C15" s="4">
        <v>44286</v>
      </c>
      <c r="D15" s="3" t="s">
        <v>261</v>
      </c>
      <c r="E15" s="3" t="s">
        <v>231</v>
      </c>
      <c r="F15" s="3" t="s">
        <v>232</v>
      </c>
      <c r="G15" s="3" t="s">
        <v>233</v>
      </c>
      <c r="H15" s="12" t="s">
        <v>378</v>
      </c>
      <c r="I15" s="3" t="s">
        <v>255</v>
      </c>
      <c r="K15" s="3" t="s">
        <v>235</v>
      </c>
      <c r="M15" s="3">
        <v>1</v>
      </c>
      <c r="N15" s="3">
        <v>0</v>
      </c>
      <c r="Q15" s="3" t="s">
        <v>284</v>
      </c>
      <c r="R15" s="3" t="s">
        <v>266</v>
      </c>
      <c r="S15" s="3">
        <v>1</v>
      </c>
      <c r="W15" s="3" t="s">
        <v>237</v>
      </c>
      <c r="X15" s="4">
        <v>44289</v>
      </c>
      <c r="Y15" s="4">
        <v>44289</v>
      </c>
      <c r="Z15" s="3" t="s">
        <v>374</v>
      </c>
    </row>
    <row r="16" spans="1:26" ht="30" x14ac:dyDescent="0.25">
      <c r="A16" s="17">
        <v>2021</v>
      </c>
      <c r="B16" s="4">
        <v>44197</v>
      </c>
      <c r="C16" s="4">
        <v>44286</v>
      </c>
      <c r="D16" s="3" t="s">
        <v>267</v>
      </c>
      <c r="E16" s="3" t="s">
        <v>231</v>
      </c>
      <c r="F16" s="3" t="s">
        <v>232</v>
      </c>
      <c r="G16" s="3" t="s">
        <v>233</v>
      </c>
      <c r="H16" s="12" t="s">
        <v>378</v>
      </c>
      <c r="I16" s="3" t="s">
        <v>255</v>
      </c>
      <c r="K16" s="3" t="s">
        <v>235</v>
      </c>
      <c r="M16" s="3">
        <v>1</v>
      </c>
      <c r="N16" s="3">
        <v>0</v>
      </c>
      <c r="Q16" s="3" t="s">
        <v>284</v>
      </c>
      <c r="R16" s="3" t="s">
        <v>268</v>
      </c>
      <c r="S16" s="3">
        <v>1</v>
      </c>
      <c r="W16" s="3" t="s">
        <v>237</v>
      </c>
      <c r="X16" s="4">
        <v>44289</v>
      </c>
      <c r="Y16" s="4">
        <v>44289</v>
      </c>
      <c r="Z16" s="3" t="s">
        <v>374</v>
      </c>
    </row>
    <row r="17" spans="1:26" ht="30" x14ac:dyDescent="0.25">
      <c r="A17" s="17">
        <v>2021</v>
      </c>
      <c r="B17" s="4">
        <v>44197</v>
      </c>
      <c r="C17" s="4">
        <v>44286</v>
      </c>
      <c r="D17" s="3" t="s">
        <v>289</v>
      </c>
      <c r="E17" s="3" t="s">
        <v>269</v>
      </c>
      <c r="F17" s="3" t="s">
        <v>270</v>
      </c>
      <c r="G17" s="3" t="s">
        <v>271</v>
      </c>
      <c r="H17" s="12" t="s">
        <v>378</v>
      </c>
      <c r="I17" s="3" t="s">
        <v>272</v>
      </c>
      <c r="K17" s="3" t="s">
        <v>273</v>
      </c>
      <c r="L17" s="3" t="s">
        <v>274</v>
      </c>
      <c r="M17" s="3">
        <v>2</v>
      </c>
      <c r="N17" s="3">
        <v>0</v>
      </c>
      <c r="Q17" s="3" t="s">
        <v>284</v>
      </c>
      <c r="R17" s="3" t="s">
        <v>285</v>
      </c>
      <c r="S17" s="3">
        <v>1</v>
      </c>
      <c r="W17" s="5" t="s">
        <v>277</v>
      </c>
      <c r="X17" s="4">
        <v>44289</v>
      </c>
      <c r="Y17" s="4">
        <v>44289</v>
      </c>
      <c r="Z17" s="3" t="s">
        <v>374</v>
      </c>
    </row>
    <row r="18" spans="1:26" ht="30" x14ac:dyDescent="0.25">
      <c r="A18" s="17">
        <v>2021</v>
      </c>
      <c r="B18" s="4">
        <v>44197</v>
      </c>
      <c r="C18" s="4">
        <v>44286</v>
      </c>
      <c r="D18" s="3" t="s">
        <v>290</v>
      </c>
      <c r="E18" s="3" t="s">
        <v>269</v>
      </c>
      <c r="F18" s="3" t="s">
        <v>275</v>
      </c>
      <c r="G18" s="3" t="s">
        <v>271</v>
      </c>
      <c r="H18" s="12" t="s">
        <v>378</v>
      </c>
      <c r="I18" s="3" t="s">
        <v>276</v>
      </c>
      <c r="K18" s="3" t="s">
        <v>287</v>
      </c>
      <c r="L18" s="3" t="s">
        <v>274</v>
      </c>
      <c r="M18" s="3">
        <v>2</v>
      </c>
      <c r="N18" s="3">
        <v>0</v>
      </c>
      <c r="Q18" s="3" t="s">
        <v>284</v>
      </c>
      <c r="R18" s="3" t="s">
        <v>286</v>
      </c>
      <c r="S18" s="3">
        <v>1</v>
      </c>
      <c r="W18" s="5" t="s">
        <v>288</v>
      </c>
      <c r="X18" s="4">
        <v>44289</v>
      </c>
      <c r="Y18" s="4">
        <v>44289</v>
      </c>
      <c r="Z18" s="3" t="s">
        <v>374</v>
      </c>
    </row>
    <row r="19" spans="1:26" ht="30" x14ac:dyDescent="0.25">
      <c r="A19" s="17">
        <v>2021</v>
      </c>
      <c r="B19" s="4">
        <v>44197</v>
      </c>
      <c r="C19" s="4">
        <v>44286</v>
      </c>
      <c r="D19" s="8" t="s">
        <v>291</v>
      </c>
      <c r="E19" s="8" t="s">
        <v>292</v>
      </c>
      <c r="F19" s="9" t="s">
        <v>293</v>
      </c>
      <c r="G19" s="8" t="s">
        <v>294</v>
      </c>
      <c r="H19" s="12" t="s">
        <v>378</v>
      </c>
      <c r="I19" s="3" t="s">
        <v>296</v>
      </c>
      <c r="K19" s="8" t="s">
        <v>297</v>
      </c>
      <c r="L19" s="8" t="s">
        <v>297</v>
      </c>
      <c r="M19" s="3">
        <v>3</v>
      </c>
      <c r="N19" s="8"/>
      <c r="O19" s="9" t="s">
        <v>301</v>
      </c>
      <c r="P19" s="3">
        <v>1</v>
      </c>
      <c r="Q19" s="3" t="s">
        <v>284</v>
      </c>
      <c r="R19" s="8" t="s">
        <v>302</v>
      </c>
      <c r="S19" s="3">
        <v>1</v>
      </c>
      <c r="T19" s="8" t="s">
        <v>295</v>
      </c>
      <c r="W19" s="3" t="s">
        <v>303</v>
      </c>
      <c r="X19" s="4">
        <v>44289</v>
      </c>
      <c r="Y19" s="4">
        <v>44289</v>
      </c>
      <c r="Z19" s="3" t="s">
        <v>376</v>
      </c>
    </row>
    <row r="20" spans="1:26" ht="45" x14ac:dyDescent="0.25">
      <c r="A20" s="17">
        <v>2021</v>
      </c>
      <c r="B20" s="4">
        <v>44197</v>
      </c>
      <c r="C20" s="4">
        <v>44286</v>
      </c>
      <c r="D20" s="8" t="s">
        <v>304</v>
      </c>
      <c r="E20" s="8" t="s">
        <v>305</v>
      </c>
      <c r="F20" s="9" t="s">
        <v>306</v>
      </c>
      <c r="G20" s="8" t="s">
        <v>294</v>
      </c>
      <c r="H20" s="12" t="s">
        <v>378</v>
      </c>
      <c r="I20" s="3" t="s">
        <v>308</v>
      </c>
      <c r="K20" s="9" t="s">
        <v>317</v>
      </c>
      <c r="L20" s="9" t="s">
        <v>318</v>
      </c>
      <c r="N20" s="9"/>
      <c r="O20" s="9" t="s">
        <v>321</v>
      </c>
      <c r="P20" s="3">
        <v>2</v>
      </c>
      <c r="Q20" s="9" t="s">
        <v>321</v>
      </c>
      <c r="R20" s="9" t="s">
        <v>323</v>
      </c>
      <c r="S20" s="3">
        <v>1</v>
      </c>
      <c r="T20" s="8" t="s">
        <v>307</v>
      </c>
      <c r="W20" s="3" t="s">
        <v>324</v>
      </c>
      <c r="X20" s="4">
        <v>44289</v>
      </c>
      <c r="Y20" s="4">
        <v>44289</v>
      </c>
      <c r="Z20" s="3" t="s">
        <v>376</v>
      </c>
    </row>
    <row r="21" spans="1:26" ht="45" x14ac:dyDescent="0.25">
      <c r="A21" s="17">
        <v>2021</v>
      </c>
      <c r="B21" s="4">
        <v>44197</v>
      </c>
      <c r="C21" s="4">
        <v>44286</v>
      </c>
      <c r="D21" s="8" t="s">
        <v>309</v>
      </c>
      <c r="E21" s="8" t="s">
        <v>305</v>
      </c>
      <c r="F21" s="6" t="s">
        <v>310</v>
      </c>
      <c r="G21" s="8" t="s">
        <v>271</v>
      </c>
      <c r="H21" s="12" t="s">
        <v>378</v>
      </c>
      <c r="I21" s="3" t="s">
        <v>312</v>
      </c>
      <c r="K21" s="9" t="s">
        <v>317</v>
      </c>
      <c r="L21" s="9" t="s">
        <v>319</v>
      </c>
      <c r="N21" s="9"/>
      <c r="O21" s="9" t="s">
        <v>321</v>
      </c>
      <c r="P21" s="3">
        <v>2</v>
      </c>
      <c r="Q21" s="9" t="s">
        <v>321</v>
      </c>
      <c r="R21" s="9" t="s">
        <v>323</v>
      </c>
      <c r="S21" s="3">
        <v>1</v>
      </c>
      <c r="T21" s="8" t="s">
        <v>311</v>
      </c>
      <c r="W21" s="3" t="s">
        <v>324</v>
      </c>
      <c r="X21" s="4">
        <v>44289</v>
      </c>
      <c r="Y21" s="4">
        <v>44289</v>
      </c>
      <c r="Z21" s="3" t="s">
        <v>376</v>
      </c>
    </row>
    <row r="22" spans="1:26" ht="45" x14ac:dyDescent="0.25">
      <c r="A22" s="17">
        <v>2021</v>
      </c>
      <c r="B22" s="4">
        <v>44197</v>
      </c>
      <c r="C22" s="4">
        <v>44286</v>
      </c>
      <c r="D22" s="8" t="s">
        <v>313</v>
      </c>
      <c r="E22" s="8" t="s">
        <v>305</v>
      </c>
      <c r="F22" s="9" t="s">
        <v>314</v>
      </c>
      <c r="G22" s="8" t="s">
        <v>271</v>
      </c>
      <c r="H22" s="12" t="s">
        <v>378</v>
      </c>
      <c r="I22" s="3" t="s">
        <v>316</v>
      </c>
      <c r="K22" s="9" t="s">
        <v>317</v>
      </c>
      <c r="L22" s="9" t="s">
        <v>320</v>
      </c>
      <c r="N22" s="14">
        <v>85</v>
      </c>
      <c r="O22" s="9" t="s">
        <v>321</v>
      </c>
      <c r="P22" s="3">
        <v>2</v>
      </c>
      <c r="Q22" s="9" t="s">
        <v>321</v>
      </c>
      <c r="R22" s="9" t="s">
        <v>323</v>
      </c>
      <c r="S22" s="3">
        <v>1</v>
      </c>
      <c r="T22" s="8" t="s">
        <v>315</v>
      </c>
      <c r="W22" s="3" t="s">
        <v>324</v>
      </c>
      <c r="X22" s="4">
        <v>44289</v>
      </c>
      <c r="Y22" s="4">
        <v>44289</v>
      </c>
      <c r="Z22" s="3" t="s">
        <v>374</v>
      </c>
    </row>
    <row r="23" spans="1:26" ht="30" x14ac:dyDescent="0.25">
      <c r="A23" s="17">
        <v>2021</v>
      </c>
      <c r="B23" s="4">
        <v>44197</v>
      </c>
      <c r="C23" s="4">
        <v>44286</v>
      </c>
      <c r="D23" s="9" t="s">
        <v>325</v>
      </c>
      <c r="E23" s="9" t="s">
        <v>326</v>
      </c>
      <c r="F23" s="9" t="s">
        <v>327</v>
      </c>
      <c r="G23" s="9" t="s">
        <v>294</v>
      </c>
      <c r="H23" s="12" t="s">
        <v>378</v>
      </c>
      <c r="I23" s="9" t="s">
        <v>329</v>
      </c>
      <c r="K23" s="8" t="s">
        <v>352</v>
      </c>
      <c r="L23" s="8"/>
      <c r="N23" s="3">
        <v>0</v>
      </c>
      <c r="O23" s="8"/>
      <c r="Q23" s="3" t="s">
        <v>284</v>
      </c>
      <c r="R23" s="6" t="s">
        <v>355</v>
      </c>
      <c r="S23" s="3">
        <v>1</v>
      </c>
      <c r="T23" s="9" t="s">
        <v>328</v>
      </c>
      <c r="W23" s="3" t="s">
        <v>356</v>
      </c>
      <c r="X23" s="4">
        <v>44289</v>
      </c>
      <c r="Y23" s="4">
        <v>44289</v>
      </c>
      <c r="Z23" s="3" t="s">
        <v>374</v>
      </c>
    </row>
    <row r="24" spans="1:26" ht="60" x14ac:dyDescent="0.25">
      <c r="A24" s="17">
        <v>2021</v>
      </c>
      <c r="B24" s="4">
        <v>44197</v>
      </c>
      <c r="C24" s="4">
        <v>44286</v>
      </c>
      <c r="D24" s="9" t="s">
        <v>330</v>
      </c>
      <c r="E24" s="9" t="s">
        <v>326</v>
      </c>
      <c r="F24" s="9" t="s">
        <v>331</v>
      </c>
      <c r="G24" s="9" t="s">
        <v>294</v>
      </c>
      <c r="H24" s="12" t="s">
        <v>378</v>
      </c>
      <c r="I24" s="9" t="s">
        <v>332</v>
      </c>
      <c r="K24" s="9" t="s">
        <v>353</v>
      </c>
      <c r="L24" s="9" t="s">
        <v>353</v>
      </c>
      <c r="N24" s="15">
        <v>32</v>
      </c>
      <c r="O24" s="6" t="s">
        <v>354</v>
      </c>
      <c r="P24" s="3">
        <v>1</v>
      </c>
      <c r="Q24" s="3" t="s">
        <v>284</v>
      </c>
      <c r="R24" s="6" t="s">
        <v>355</v>
      </c>
      <c r="S24" s="3">
        <v>1</v>
      </c>
      <c r="W24" s="3" t="s">
        <v>356</v>
      </c>
      <c r="X24" s="4">
        <v>44289</v>
      </c>
      <c r="Y24" s="4">
        <v>44289</v>
      </c>
      <c r="Z24" s="3" t="s">
        <v>374</v>
      </c>
    </row>
    <row r="25" spans="1:26" ht="30" x14ac:dyDescent="0.25">
      <c r="A25" s="17">
        <v>2021</v>
      </c>
      <c r="B25" s="4">
        <v>44197</v>
      </c>
      <c r="C25" s="4">
        <v>44286</v>
      </c>
      <c r="D25" s="9" t="s">
        <v>333</v>
      </c>
      <c r="E25" s="9" t="s">
        <v>326</v>
      </c>
      <c r="F25" s="9" t="s">
        <v>334</v>
      </c>
      <c r="G25" s="9" t="s">
        <v>294</v>
      </c>
      <c r="H25" s="12" t="s">
        <v>378</v>
      </c>
      <c r="I25" s="9" t="s">
        <v>332</v>
      </c>
      <c r="K25" s="9" t="s">
        <v>353</v>
      </c>
      <c r="L25" s="9" t="s">
        <v>353</v>
      </c>
      <c r="N25" s="11"/>
      <c r="O25" s="9"/>
      <c r="Q25" s="3" t="s">
        <v>284</v>
      </c>
      <c r="R25" s="6" t="s">
        <v>355</v>
      </c>
      <c r="S25" s="3">
        <v>1</v>
      </c>
      <c r="W25" s="3" t="s">
        <v>356</v>
      </c>
      <c r="X25" s="4">
        <v>44289</v>
      </c>
      <c r="Y25" s="4">
        <v>44289</v>
      </c>
      <c r="Z25" s="3" t="s">
        <v>377</v>
      </c>
    </row>
    <row r="26" spans="1:26" ht="45" x14ac:dyDescent="0.25">
      <c r="A26" s="17">
        <v>2021</v>
      </c>
      <c r="B26" s="4">
        <v>44197</v>
      </c>
      <c r="C26" s="4">
        <v>44286</v>
      </c>
      <c r="D26" s="9" t="s">
        <v>335</v>
      </c>
      <c r="E26" s="9" t="s">
        <v>326</v>
      </c>
      <c r="F26" s="9" t="s">
        <v>336</v>
      </c>
      <c r="G26" s="9" t="s">
        <v>294</v>
      </c>
      <c r="H26" s="12" t="s">
        <v>378</v>
      </c>
      <c r="I26" s="9" t="s">
        <v>337</v>
      </c>
      <c r="K26" s="8" t="s">
        <v>353</v>
      </c>
      <c r="L26" s="8" t="s">
        <v>353</v>
      </c>
      <c r="N26" s="15">
        <v>32</v>
      </c>
      <c r="O26" s="9" t="s">
        <v>354</v>
      </c>
      <c r="P26" s="3">
        <v>1</v>
      </c>
      <c r="Q26" s="3" t="s">
        <v>284</v>
      </c>
      <c r="R26" s="6" t="s">
        <v>355</v>
      </c>
      <c r="S26" s="3">
        <v>1</v>
      </c>
      <c r="W26" s="3" t="s">
        <v>356</v>
      </c>
      <c r="X26" s="4">
        <v>44289</v>
      </c>
      <c r="Y26" s="4">
        <v>44289</v>
      </c>
      <c r="Z26" s="3" t="s">
        <v>374</v>
      </c>
    </row>
    <row r="27" spans="1:26" ht="45" x14ac:dyDescent="0.25">
      <c r="A27" s="17">
        <v>2021</v>
      </c>
      <c r="B27" s="4">
        <v>44197</v>
      </c>
      <c r="C27" s="4">
        <v>44286</v>
      </c>
      <c r="D27" s="9" t="s">
        <v>338</v>
      </c>
      <c r="E27" s="9" t="s">
        <v>326</v>
      </c>
      <c r="F27" s="9" t="s">
        <v>339</v>
      </c>
      <c r="G27" s="9" t="s">
        <v>294</v>
      </c>
      <c r="H27" s="12" t="s">
        <v>378</v>
      </c>
      <c r="I27" s="9" t="s">
        <v>340</v>
      </c>
      <c r="K27" s="9" t="s">
        <v>353</v>
      </c>
      <c r="L27" s="9" t="s">
        <v>353</v>
      </c>
      <c r="N27" s="15">
        <v>32</v>
      </c>
      <c r="O27" s="9" t="s">
        <v>354</v>
      </c>
      <c r="P27" s="3">
        <v>1</v>
      </c>
      <c r="Q27" s="3" t="s">
        <v>284</v>
      </c>
      <c r="R27" s="6" t="s">
        <v>355</v>
      </c>
      <c r="S27" s="3">
        <v>1</v>
      </c>
      <c r="W27" s="3" t="s">
        <v>356</v>
      </c>
      <c r="X27" s="4">
        <v>44289</v>
      </c>
      <c r="Y27" s="4">
        <v>44289</v>
      </c>
      <c r="Z27" s="3" t="s">
        <v>374</v>
      </c>
    </row>
    <row r="28" spans="1:26" ht="45" x14ac:dyDescent="0.25">
      <c r="A28" s="17">
        <v>2021</v>
      </c>
      <c r="B28" s="4">
        <v>44197</v>
      </c>
      <c r="C28" s="4">
        <v>44286</v>
      </c>
      <c r="D28" s="9" t="s">
        <v>341</v>
      </c>
      <c r="E28" s="9" t="s">
        <v>342</v>
      </c>
      <c r="F28" s="9" t="s">
        <v>343</v>
      </c>
      <c r="G28" s="9" t="s">
        <v>294</v>
      </c>
      <c r="H28" s="12" t="s">
        <v>378</v>
      </c>
      <c r="I28" s="9" t="s">
        <v>344</v>
      </c>
      <c r="K28" s="9" t="s">
        <v>353</v>
      </c>
      <c r="L28" s="9" t="s">
        <v>353</v>
      </c>
      <c r="N28" s="15">
        <v>32</v>
      </c>
      <c r="O28" s="9" t="s">
        <v>354</v>
      </c>
      <c r="P28" s="3">
        <v>1</v>
      </c>
      <c r="Q28" s="3" t="s">
        <v>284</v>
      </c>
      <c r="R28" s="6" t="s">
        <v>355</v>
      </c>
      <c r="S28" s="3">
        <v>1</v>
      </c>
      <c r="W28" s="3" t="s">
        <v>356</v>
      </c>
      <c r="X28" s="4">
        <v>44289</v>
      </c>
      <c r="Y28" s="4">
        <v>44289</v>
      </c>
      <c r="Z28" s="3" t="s">
        <v>374</v>
      </c>
    </row>
    <row r="29" spans="1:26" ht="30" x14ac:dyDescent="0.25">
      <c r="A29" s="17">
        <v>2021</v>
      </c>
      <c r="B29" s="4">
        <v>44197</v>
      </c>
      <c r="C29" s="4">
        <v>44286</v>
      </c>
      <c r="D29" s="9" t="s">
        <v>345</v>
      </c>
      <c r="E29" s="9" t="s">
        <v>342</v>
      </c>
      <c r="F29" s="9" t="s">
        <v>346</v>
      </c>
      <c r="G29" s="9" t="s">
        <v>294</v>
      </c>
      <c r="H29" s="12" t="s">
        <v>378</v>
      </c>
      <c r="I29" s="9" t="s">
        <v>347</v>
      </c>
      <c r="K29" s="9" t="s">
        <v>353</v>
      </c>
      <c r="L29" s="9" t="s">
        <v>353</v>
      </c>
      <c r="N29" s="9"/>
      <c r="O29" s="9"/>
      <c r="Q29" s="3" t="s">
        <v>284</v>
      </c>
      <c r="R29" s="6" t="s">
        <v>355</v>
      </c>
      <c r="S29" s="3">
        <v>1</v>
      </c>
      <c r="W29" s="3" t="s">
        <v>356</v>
      </c>
      <c r="X29" s="4">
        <v>44289</v>
      </c>
      <c r="Y29" s="4">
        <v>44289</v>
      </c>
      <c r="Z29" s="3" t="s">
        <v>377</v>
      </c>
    </row>
    <row r="30" spans="1:26" ht="45" x14ac:dyDescent="0.25">
      <c r="A30" s="17">
        <v>2021</v>
      </c>
      <c r="B30" s="4">
        <v>44197</v>
      </c>
      <c r="C30" s="4">
        <v>44286</v>
      </c>
      <c r="D30" s="9" t="s">
        <v>348</v>
      </c>
      <c r="E30" s="9" t="s">
        <v>349</v>
      </c>
      <c r="F30" s="9" t="s">
        <v>350</v>
      </c>
      <c r="G30" s="9" t="s">
        <v>294</v>
      </c>
      <c r="H30" s="12" t="s">
        <v>378</v>
      </c>
      <c r="I30" s="9" t="s">
        <v>351</v>
      </c>
      <c r="K30" s="9" t="s">
        <v>353</v>
      </c>
      <c r="L30" s="9" t="s">
        <v>353</v>
      </c>
      <c r="N30" s="9">
        <v>0</v>
      </c>
      <c r="O30" s="9"/>
      <c r="Q30" s="3" t="s">
        <v>284</v>
      </c>
      <c r="R30" s="6" t="s">
        <v>355</v>
      </c>
      <c r="S30" s="3">
        <v>1</v>
      </c>
      <c r="W30" s="3" t="s">
        <v>356</v>
      </c>
      <c r="X30" s="4">
        <v>44289</v>
      </c>
      <c r="Y30" s="4">
        <v>44289</v>
      </c>
      <c r="Z30" s="3" t="s">
        <v>374</v>
      </c>
    </row>
    <row r="31" spans="1:26" ht="45" x14ac:dyDescent="0.25">
      <c r="A31" s="17">
        <v>2021</v>
      </c>
      <c r="B31" s="4">
        <v>44197</v>
      </c>
      <c r="C31" s="4">
        <v>44286</v>
      </c>
      <c r="D31" s="5" t="s">
        <v>373</v>
      </c>
      <c r="E31" s="5" t="s">
        <v>357</v>
      </c>
      <c r="F31" s="3" t="s">
        <v>358</v>
      </c>
      <c r="G31" s="9" t="s">
        <v>294</v>
      </c>
      <c r="H31" s="12" t="s">
        <v>378</v>
      </c>
      <c r="I31" s="5" t="s">
        <v>359</v>
      </c>
      <c r="K31" s="5" t="s">
        <v>235</v>
      </c>
      <c r="L31" s="5" t="s">
        <v>360</v>
      </c>
      <c r="N31" s="16">
        <v>1690</v>
      </c>
      <c r="O31" s="9" t="s">
        <v>354</v>
      </c>
      <c r="P31" s="5">
        <v>1</v>
      </c>
      <c r="Q31" s="5" t="s">
        <v>361</v>
      </c>
      <c r="R31" s="10" t="s">
        <v>362</v>
      </c>
      <c r="S31" s="3">
        <v>1</v>
      </c>
      <c r="W31" s="5" t="s">
        <v>363</v>
      </c>
      <c r="X31" s="4">
        <v>44289</v>
      </c>
      <c r="Y31" s="4">
        <v>44289</v>
      </c>
      <c r="Z31" s="3" t="s">
        <v>374</v>
      </c>
    </row>
    <row r="32" spans="1:26" ht="45" x14ac:dyDescent="0.25">
      <c r="A32" s="17">
        <v>2021</v>
      </c>
      <c r="B32" s="4">
        <v>44197</v>
      </c>
      <c r="C32" s="4">
        <v>44286</v>
      </c>
      <c r="D32" s="5" t="s">
        <v>364</v>
      </c>
      <c r="E32" s="5" t="s">
        <v>357</v>
      </c>
      <c r="F32" s="3" t="s">
        <v>358</v>
      </c>
      <c r="G32" s="9" t="s">
        <v>294</v>
      </c>
      <c r="H32" s="12" t="s">
        <v>378</v>
      </c>
      <c r="I32" s="5" t="s">
        <v>365</v>
      </c>
      <c r="K32" s="5" t="s">
        <v>235</v>
      </c>
      <c r="L32" s="5" t="s">
        <v>360</v>
      </c>
      <c r="N32" s="16">
        <v>844.09</v>
      </c>
      <c r="O32" s="9" t="s">
        <v>354</v>
      </c>
      <c r="P32" s="5">
        <v>1</v>
      </c>
      <c r="Q32" s="5" t="s">
        <v>361</v>
      </c>
      <c r="R32" s="5" t="s">
        <v>366</v>
      </c>
      <c r="S32" s="3">
        <v>1</v>
      </c>
      <c r="W32" s="5" t="s">
        <v>363</v>
      </c>
      <c r="X32" s="4">
        <v>44289</v>
      </c>
      <c r="Y32" s="4">
        <v>44289</v>
      </c>
      <c r="Z32" s="3" t="s">
        <v>374</v>
      </c>
    </row>
    <row r="33" spans="1:26" ht="45" x14ac:dyDescent="0.25">
      <c r="A33" s="17">
        <v>2021</v>
      </c>
      <c r="B33" s="4">
        <v>44197</v>
      </c>
      <c r="C33" s="4">
        <v>44286</v>
      </c>
      <c r="D33" s="5" t="s">
        <v>367</v>
      </c>
      <c r="E33" s="5" t="s">
        <v>368</v>
      </c>
      <c r="F33" s="3" t="s">
        <v>369</v>
      </c>
      <c r="G33" s="9" t="s">
        <v>294</v>
      </c>
      <c r="H33" s="12" t="s">
        <v>378</v>
      </c>
      <c r="I33" s="5" t="s">
        <v>370</v>
      </c>
      <c r="K33" s="5" t="s">
        <v>235</v>
      </c>
      <c r="L33" s="5" t="s">
        <v>360</v>
      </c>
      <c r="N33" s="16">
        <v>331</v>
      </c>
      <c r="O33" s="9" t="s">
        <v>354</v>
      </c>
      <c r="P33" s="5">
        <v>1</v>
      </c>
      <c r="Q33" s="5" t="s">
        <v>361</v>
      </c>
      <c r="R33" s="5" t="s">
        <v>362</v>
      </c>
      <c r="S33" s="3">
        <v>1</v>
      </c>
      <c r="W33" s="5" t="s">
        <v>363</v>
      </c>
      <c r="X33" s="4">
        <v>44289</v>
      </c>
      <c r="Y33" s="4">
        <v>44289</v>
      </c>
      <c r="Z33" s="3" t="s">
        <v>374</v>
      </c>
    </row>
    <row r="34" spans="1:26" ht="45" x14ac:dyDescent="0.25">
      <c r="A34" s="17">
        <v>2021</v>
      </c>
      <c r="B34" s="4">
        <v>44197</v>
      </c>
      <c r="C34" s="4">
        <v>44286</v>
      </c>
      <c r="D34" s="5" t="s">
        <v>371</v>
      </c>
      <c r="E34" s="5" t="s">
        <v>368</v>
      </c>
      <c r="F34" s="3" t="s">
        <v>369</v>
      </c>
      <c r="G34" s="9" t="s">
        <v>294</v>
      </c>
      <c r="H34" s="12" t="s">
        <v>378</v>
      </c>
      <c r="I34" s="5" t="s">
        <v>372</v>
      </c>
      <c r="K34" s="5" t="s">
        <v>235</v>
      </c>
      <c r="L34" s="5" t="s">
        <v>360</v>
      </c>
      <c r="N34" s="16">
        <v>110</v>
      </c>
      <c r="O34" s="9" t="s">
        <v>354</v>
      </c>
      <c r="P34" s="5">
        <v>1</v>
      </c>
      <c r="Q34" s="5" t="s">
        <v>361</v>
      </c>
      <c r="R34" s="5" t="s">
        <v>362</v>
      </c>
      <c r="S34" s="3">
        <v>1</v>
      </c>
      <c r="W34" s="5" t="s">
        <v>363</v>
      </c>
      <c r="X34" s="4">
        <v>44289</v>
      </c>
      <c r="Y34" s="4">
        <v>44289</v>
      </c>
      <c r="Z34" s="3" t="s">
        <v>374</v>
      </c>
    </row>
  </sheetData>
  <mergeCells count="7">
    <mergeCell ref="A6:Z6"/>
    <mergeCell ref="A2:C2"/>
    <mergeCell ref="D2:F2"/>
    <mergeCell ref="G2:I2"/>
    <mergeCell ref="A3:C3"/>
    <mergeCell ref="D3:F3"/>
    <mergeCell ref="G3:I3"/>
  </mergeCells>
  <phoneticPr fontId="6" type="noConversion"/>
  <hyperlinks>
    <hyperlink ref="H8" r:id="rId1" xr:uid="{8BC34CB6-C959-4B6F-A7A9-9E47E1C8318F}"/>
    <hyperlink ref="H9:H34" r:id="rId2" display="https://drive.google.com/open?id=1491sAENwFQJiNUFpJYV9R4_nIsQdZuh4" xr:uid="{14A30A81-40FE-4776-9D06-A881A8F7328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G4" t="s">
        <v>152</v>
      </c>
      <c r="H4" t="s">
        <v>240</v>
      </c>
      <c r="I4">
        <v>16</v>
      </c>
      <c r="J4" t="s">
        <v>241</v>
      </c>
      <c r="K4">
        <v>16</v>
      </c>
      <c r="L4" t="s">
        <v>241</v>
      </c>
      <c r="M4">
        <v>16</v>
      </c>
      <c r="N4" t="s">
        <v>175</v>
      </c>
      <c r="O4">
        <v>58400</v>
      </c>
      <c r="Q4" t="s">
        <v>242</v>
      </c>
      <c r="R4" s="2" t="s">
        <v>243</v>
      </c>
      <c r="S4" t="s">
        <v>244</v>
      </c>
    </row>
    <row r="5" spans="1:19" x14ac:dyDescent="0.25">
      <c r="A5">
        <v>2</v>
      </c>
      <c r="B5" t="s">
        <v>277</v>
      </c>
      <c r="C5" t="s">
        <v>111</v>
      </c>
      <c r="D5" t="s">
        <v>278</v>
      </c>
      <c r="E5" t="s">
        <v>239</v>
      </c>
      <c r="G5" t="s">
        <v>152</v>
      </c>
      <c r="H5" t="s">
        <v>279</v>
      </c>
      <c r="I5">
        <v>16</v>
      </c>
      <c r="J5" t="s">
        <v>280</v>
      </c>
      <c r="K5">
        <v>16</v>
      </c>
      <c r="L5" t="s">
        <v>280</v>
      </c>
      <c r="M5">
        <v>16</v>
      </c>
      <c r="N5" t="s">
        <v>175</v>
      </c>
      <c r="O5">
        <v>58400</v>
      </c>
      <c r="Q5" t="s">
        <v>281</v>
      </c>
      <c r="R5" s="2" t="s">
        <v>282</v>
      </c>
      <c r="S5" t="s">
        <v>283</v>
      </c>
    </row>
    <row r="6" spans="1:19" x14ac:dyDescent="0.25">
      <c r="A6">
        <v>3</v>
      </c>
      <c r="B6" t="s">
        <v>298</v>
      </c>
      <c r="C6" t="s">
        <v>111</v>
      </c>
      <c r="D6" t="s">
        <v>238</v>
      </c>
      <c r="E6" t="s">
        <v>239</v>
      </c>
      <c r="F6" t="s">
        <v>239</v>
      </c>
      <c r="G6" t="s">
        <v>152</v>
      </c>
      <c r="H6" t="s">
        <v>279</v>
      </c>
      <c r="I6">
        <v>17</v>
      </c>
      <c r="J6" t="s">
        <v>280</v>
      </c>
      <c r="K6">
        <v>17</v>
      </c>
      <c r="L6" t="s">
        <v>280</v>
      </c>
      <c r="M6">
        <v>17</v>
      </c>
      <c r="N6" t="s">
        <v>175</v>
      </c>
      <c r="O6">
        <v>58401</v>
      </c>
      <c r="Q6" t="s">
        <v>299</v>
      </c>
      <c r="R6" s="2" t="s">
        <v>300</v>
      </c>
      <c r="S6" t="s">
        <v>283</v>
      </c>
    </row>
  </sheetData>
  <dataValidations count="4">
    <dataValidation type="list" allowBlank="1" showErrorMessage="1" sqref="C4:C5 C7:C194" xr:uid="{00000000-0002-0000-0100-000000000000}">
      <formula1>Hidden_1_Tabla_5143742</formula1>
    </dataValidation>
    <dataValidation type="list" allowBlank="1" showErrorMessage="1" sqref="G4:G194" xr:uid="{00000000-0002-0000-0100-000001000000}">
      <formula1>Hidden_2_Tabla_5143746</formula1>
    </dataValidation>
    <dataValidation type="list" allowBlank="1" showErrorMessage="1" sqref="N4:N194" xr:uid="{00000000-0002-0000-0100-000002000000}">
      <formula1>Hidden_3_Tabla_51437413</formula1>
    </dataValidation>
    <dataValidation type="list" allowBlank="1" showInputMessage="1" showErrorMessage="1" sqref="C6" xr:uid="{55EE8C13-6F8E-4888-ACE2-4CD1FD923516}">
      <formula1>hidden_Tabla_2399171</formula1>
    </dataValidation>
  </dataValidations>
  <hyperlinks>
    <hyperlink ref="R4" r:id="rId1" xr:uid="{363BA5CC-E721-4AC9-AB06-66C66BE28AB1}"/>
    <hyperlink ref="R5" r:id="rId2" xr:uid="{CD0377DC-5042-4726-89E5-113EDE11B30D}"/>
    <hyperlink ref="R6" r:id="rId3" xr:uid="{07F05C9E-DA50-4DEF-B053-8B9DEEC628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A1">
        <v>1</v>
      </c>
      <c r="B1" t="s">
        <v>8</v>
      </c>
    </row>
    <row r="2" spans="1:2" hidden="1" x14ac:dyDescent="0.25">
      <c r="B2" t="s">
        <v>201</v>
      </c>
    </row>
    <row r="3" spans="1:2" x14ac:dyDescent="0.25">
      <c r="A3" s="1" t="s">
        <v>86</v>
      </c>
      <c r="B3" s="1" t="s">
        <v>202</v>
      </c>
    </row>
    <row r="4" spans="1:2" x14ac:dyDescent="0.25">
      <c r="A4">
        <v>1</v>
      </c>
      <c r="B4" t="s">
        <v>246</v>
      </c>
    </row>
    <row r="5" spans="1:2" x14ac:dyDescent="0.25">
      <c r="A5">
        <v>2</v>
      </c>
      <c r="B5"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13"/>
    </sheetView>
  </sheetViews>
  <sheetFormatPr baseColWidth="10" defaultColWidth="9.140625" defaultRowHeight="15" x14ac:dyDescent="0.25"/>
  <cols>
    <col min="1" max="1" width="3.42578125" bestFit="1" customWidth="1"/>
    <col min="2" max="2" width="33.140625" bestFit="1" customWidth="1"/>
    <col min="3" max="3" width="3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5.85546875" customWidth="1"/>
    <col min="16" max="16" width="15.28515625" bestFit="1" customWidth="1"/>
    <col min="17" max="17" width="40.140625" bestFit="1" customWidth="1"/>
  </cols>
  <sheetData>
    <row r="1" spans="1:17" hidden="1" x14ac:dyDescent="0.25">
      <c r="A1">
        <v>1</v>
      </c>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242</v>
      </c>
      <c r="C4" s="2" t="s">
        <v>247</v>
      </c>
      <c r="D4" t="s">
        <v>111</v>
      </c>
      <c r="E4" t="s">
        <v>238</v>
      </c>
      <c r="F4" t="s">
        <v>248</v>
      </c>
      <c r="H4" t="s">
        <v>152</v>
      </c>
      <c r="I4" t="s">
        <v>249</v>
      </c>
      <c r="J4">
        <v>16</v>
      </c>
      <c r="K4" t="s">
        <v>241</v>
      </c>
      <c r="L4">
        <v>16</v>
      </c>
      <c r="M4" t="s">
        <v>241</v>
      </c>
      <c r="N4">
        <v>16</v>
      </c>
      <c r="O4" t="s">
        <v>175</v>
      </c>
      <c r="P4">
        <v>58400</v>
      </c>
    </row>
  </sheetData>
  <dataValidations count="3">
    <dataValidation type="list" allowBlank="1" showErrorMessage="1" sqref="D4:D184" xr:uid="{00000000-0002-0000-0600-000000000000}">
      <formula1>Hidden_1_Tabla_5143753</formula1>
    </dataValidation>
    <dataValidation type="list" allowBlank="1" showErrorMessage="1" sqref="H4:H184" xr:uid="{00000000-0002-0000-0600-000001000000}">
      <formula1>Hidden_2_Tabla_5143757</formula1>
    </dataValidation>
    <dataValidation type="list" allowBlank="1" showErrorMessage="1" sqref="O4:O184" xr:uid="{00000000-0002-0000-0600-000002000000}">
      <formula1>Hidden_3_Tabla_51437514</formula1>
    </dataValidation>
  </dataValidations>
  <hyperlinks>
    <hyperlink ref="C4" r:id="rId1" xr:uid="{DF1F5FBF-E38C-4FDD-A2DF-ED724F3954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2018-10-12T20:32:44Z</dcterms:created>
  <dcterms:modified xsi:type="dcterms:W3CDTF">2021-08-16T15:59:29Z</dcterms:modified>
</cp:coreProperties>
</file>